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/>
  <mc:AlternateContent xmlns:mc="http://schemas.openxmlformats.org/markup-compatibility/2006">
    <mc:Choice Requires="x15">
      <x15ac:absPath xmlns:x15ac="http://schemas.microsoft.com/office/spreadsheetml/2010/11/ac" url="E:\1.行政-1.9已备份\1.宣传简介类\1.网站-中文\1.新闻稿\2023年\7.3【本科】关于公布2023年“德显”科创实训计划中期检查结果的通知\"/>
    </mc:Choice>
  </mc:AlternateContent>
  <xr:revisionPtr revIDLastSave="0" documentId="13_ncr:1_{D245AA32-95C4-4118-89FE-E722EA4A6C0D}" xr6:coauthVersionLast="47" xr6:coauthVersionMax="47" xr10:uidLastSave="{00000000-0000-0000-0000-000000000000}"/>
  <bookViews>
    <workbookView xWindow="-98" yWindow="-98" windowWidth="19095" windowHeight="12075" xr2:uid="{00000000-000D-0000-FFFF-FFFF00000000}"/>
  </bookViews>
  <sheets>
    <sheet name="Sheet2" sheetId="2" r:id="rId1"/>
  </sheets>
  <calcPr calcId="191029"/>
</workbook>
</file>

<file path=xl/sharedStrings.xml><?xml version="1.0" encoding="utf-8"?>
<sst xmlns="http://schemas.openxmlformats.org/spreadsheetml/2006/main" count="357" uniqueCount="327">
  <si>
    <t>课题名称</t>
  </si>
  <si>
    <t>导师</t>
  </si>
  <si>
    <t>学号</t>
  </si>
  <si>
    <t>成员1</t>
  </si>
  <si>
    <t>成员2</t>
  </si>
  <si>
    <t>成员3</t>
  </si>
  <si>
    <t>数字信号处理教学辅助软件设计与实现</t>
  </si>
  <si>
    <t>郭开泰</t>
  </si>
  <si>
    <t>焦志琨</t>
  </si>
  <si>
    <t>张逸飞</t>
  </si>
  <si>
    <t>姜政祥</t>
  </si>
  <si>
    <t>用于气相离子控制的高压脉冲信号发生器研制</t>
  </si>
  <si>
    <t>马浩</t>
  </si>
  <si>
    <t>张琦坤</t>
  </si>
  <si>
    <t>李迪</t>
    <phoneticPr fontId="2" type="noConversion"/>
  </si>
  <si>
    <t>侯建强</t>
  </si>
  <si>
    <t>李国依</t>
  </si>
  <si>
    <t>党文婕</t>
  </si>
  <si>
    <t>毛爱娜</t>
  </si>
  <si>
    <t>朱瑞宇</t>
  </si>
  <si>
    <t>苏科文</t>
  </si>
  <si>
    <t>李豪</t>
  </si>
  <si>
    <t>毛玮博</t>
  </si>
  <si>
    <t>王珅</t>
  </si>
  <si>
    <t>马兴业</t>
  </si>
  <si>
    <t>王子腾</t>
  </si>
  <si>
    <t>周燏昊</t>
  </si>
  <si>
    <t>李先凯</t>
  </si>
  <si>
    <t>李仁兴</t>
  </si>
  <si>
    <t>图像艺术风格迁移的对抗攻击研究（第一组）</t>
    <phoneticPr fontId="2" type="noConversion"/>
  </si>
  <si>
    <t>刘佳琦</t>
  </si>
  <si>
    <t>王珂</t>
  </si>
  <si>
    <t>赵林涛</t>
  </si>
  <si>
    <t>王梓筝</t>
  </si>
  <si>
    <t>21009101912</t>
  </si>
  <si>
    <t>图像艺术风格迁移的对抗攻击研究（第二组）</t>
    <phoneticPr fontId="2" type="noConversion"/>
  </si>
  <si>
    <t>刘若曦</t>
  </si>
  <si>
    <t>华镇霖</t>
  </si>
  <si>
    <t>210091000071</t>
  </si>
  <si>
    <t>孔扬森</t>
  </si>
  <si>
    <t>周沁怡</t>
  </si>
  <si>
    <t>林三虎</t>
  </si>
  <si>
    <t>陈睿智</t>
  </si>
  <si>
    <t>戴晨康</t>
  </si>
  <si>
    <t>于雷</t>
  </si>
  <si>
    <t>杨超然</t>
  </si>
  <si>
    <t>基于云计算的STM32在线教学实践平台的设计与实现</t>
  </si>
  <si>
    <t>陈健翔</t>
  </si>
  <si>
    <t>王九天</t>
  </si>
  <si>
    <t>李玉琨</t>
  </si>
  <si>
    <t>李汝江</t>
  </si>
  <si>
    <t>张隽然</t>
  </si>
  <si>
    <t>杨璐箐</t>
  </si>
  <si>
    <t>褚志轩</t>
  </si>
  <si>
    <t>李平</t>
  </si>
  <si>
    <t>李振凯</t>
  </si>
  <si>
    <t>许牧原</t>
  </si>
  <si>
    <t>陈奕阳</t>
  </si>
  <si>
    <t>李博瑞</t>
  </si>
  <si>
    <t>任宇航</t>
  </si>
  <si>
    <t>农威</t>
  </si>
  <si>
    <t>面向数据联合处理的多模态智能评价方法研究</t>
  </si>
  <si>
    <t>刘洁怡</t>
  </si>
  <si>
    <t>林子媛</t>
  </si>
  <si>
    <t>吴欣燃</t>
  </si>
  <si>
    <t>林湃</t>
  </si>
  <si>
    <t>黄凯达</t>
  </si>
  <si>
    <t>徐昊</t>
  </si>
  <si>
    <t>李涵宇</t>
  </si>
  <si>
    <t>智能声音传感识别装置（第一组）</t>
    <phoneticPr fontId="2" type="noConversion"/>
  </si>
  <si>
    <t>米月琴</t>
  </si>
  <si>
    <t>李馨悦</t>
  </si>
  <si>
    <t>冯晶晶</t>
  </si>
  <si>
    <t>王艺臻</t>
  </si>
  <si>
    <t>王颖</t>
  </si>
  <si>
    <t>智能声音传感识别装置（第二组）</t>
    <phoneticPr fontId="2" type="noConversion"/>
  </si>
  <si>
    <t>周明德</t>
  </si>
  <si>
    <t>黄莉萍</t>
  </si>
  <si>
    <t>石佳泽</t>
  </si>
  <si>
    <t>陈为昊</t>
  </si>
  <si>
    <t>杨晨昊</t>
  </si>
  <si>
    <t>智能避障小车的设计与实现（第一组）</t>
    <phoneticPr fontId="2" type="noConversion"/>
  </si>
  <si>
    <t>黄琳</t>
  </si>
  <si>
    <t>马扬</t>
  </si>
  <si>
    <t>张昂扬</t>
  </si>
  <si>
    <t>荆文杰</t>
  </si>
  <si>
    <t>郝子兮</t>
  </si>
  <si>
    <t>赵开太</t>
  </si>
  <si>
    <t>智能避障小车的设计与实现（第二组）</t>
    <phoneticPr fontId="2" type="noConversion"/>
  </si>
  <si>
    <t>吴秦锋</t>
  </si>
  <si>
    <t>李榴</t>
  </si>
  <si>
    <t>吕世民</t>
  </si>
  <si>
    <t>张熠</t>
  </si>
  <si>
    <t>姚俊丰</t>
  </si>
  <si>
    <t>智能机器人视觉采集及无线通信的设计与实现</t>
  </si>
  <si>
    <t>夏婉莹</t>
  </si>
  <si>
    <t>林子濠</t>
  </si>
  <si>
    <t>卢子恒</t>
  </si>
  <si>
    <t xml:space="preserve">沈子涵 </t>
  </si>
  <si>
    <t>雷达复合干扰轻量化智能识别方法（第一组）</t>
    <phoneticPr fontId="2" type="noConversion"/>
  </si>
  <si>
    <t>全英汇</t>
  </si>
  <si>
    <t>张宗羿</t>
  </si>
  <si>
    <t>张文</t>
  </si>
  <si>
    <t>张乐乐</t>
  </si>
  <si>
    <t>黄淑媛</t>
  </si>
  <si>
    <t>雷达复合干扰轻量化智能识别方法（第二组）</t>
    <phoneticPr fontId="2" type="noConversion"/>
  </si>
  <si>
    <t>黄晋</t>
  </si>
  <si>
    <t>易方明</t>
  </si>
  <si>
    <t>孙沁雪</t>
  </si>
  <si>
    <t>基于深度学习的电磁表面特性快速分析与逆向设计</t>
  </si>
  <si>
    <t>任建</t>
  </si>
  <si>
    <t>张佳航</t>
  </si>
  <si>
    <t>师若君</t>
  </si>
  <si>
    <t>张博文</t>
  </si>
  <si>
    <t>基于卷积神经网络的阵列天线诊断技术</t>
  </si>
  <si>
    <t>唐亚慧</t>
  </si>
  <si>
    <t>夏荣超</t>
  </si>
  <si>
    <t>卢静怡</t>
  </si>
  <si>
    <t>陈忠键</t>
  </si>
  <si>
    <t>程羿为</t>
  </si>
  <si>
    <t>面向无人驾驶的车载毫米波SAR成像技术研究</t>
  </si>
  <si>
    <t>邵帅</t>
  </si>
  <si>
    <t>庄晓志</t>
  </si>
  <si>
    <t>金豪</t>
  </si>
  <si>
    <t>顾晟宙</t>
  </si>
  <si>
    <t>周泽楷</t>
  </si>
  <si>
    <t>袁佳晨</t>
  </si>
  <si>
    <t>臧雨阳</t>
  </si>
  <si>
    <t>詹佳乐</t>
  </si>
  <si>
    <t>基于GaN的AC-DC新型电源（第一组）</t>
    <phoneticPr fontId="2" type="noConversion"/>
  </si>
  <si>
    <t>王新怀</t>
  </si>
  <si>
    <t>谭卓航</t>
  </si>
  <si>
    <t>庞宇航</t>
  </si>
  <si>
    <t>甘祺琦</t>
  </si>
  <si>
    <t>马璐瑶</t>
  </si>
  <si>
    <t>基于GaN的AC-DC新型电源（第二组）</t>
    <phoneticPr fontId="2" type="noConversion"/>
  </si>
  <si>
    <t>罗天昊</t>
  </si>
  <si>
    <t>欧阳文正</t>
  </si>
  <si>
    <t>周奕辰</t>
  </si>
  <si>
    <t>陈泽杰</t>
  </si>
  <si>
    <t>束文尧</t>
  </si>
  <si>
    <t>基于频谱感知的无线调频语音收发系统（第一组）</t>
    <phoneticPr fontId="2" type="noConversion"/>
  </si>
  <si>
    <t>胡卓</t>
  </si>
  <si>
    <t>张富尧</t>
  </si>
  <si>
    <t>赵帅虎</t>
  </si>
  <si>
    <t>李超凡</t>
  </si>
  <si>
    <t>王 皓</t>
  </si>
  <si>
    <t>程心远</t>
  </si>
  <si>
    <t>基于频谱感知的无线调频语言收发系统（第二组）</t>
    <phoneticPr fontId="2" type="noConversion"/>
  </si>
  <si>
    <t>林昱垚</t>
  </si>
  <si>
    <t>陈国彪</t>
  </si>
  <si>
    <t>盛佳宁</t>
  </si>
  <si>
    <t>赵兴健</t>
  </si>
  <si>
    <t>李攸阳</t>
  </si>
  <si>
    <t>孙志宏</t>
  </si>
  <si>
    <t>智能容器-简易多功能液体容器（第一组）</t>
    <phoneticPr fontId="2" type="noConversion"/>
  </si>
  <si>
    <t>高飞</t>
  </si>
  <si>
    <t>杨佳鑫</t>
  </si>
  <si>
    <t>杭栋恺</t>
  </si>
  <si>
    <t>王昕玫</t>
  </si>
  <si>
    <t>徐俊杰</t>
  </si>
  <si>
    <t>喻丰</t>
  </si>
  <si>
    <t>智能容器-简易多功能液体容器（第二组）</t>
    <phoneticPr fontId="2" type="noConversion"/>
  </si>
  <si>
    <t>向瑞</t>
  </si>
  <si>
    <t>魏艺天</t>
  </si>
  <si>
    <t>王子烨</t>
  </si>
  <si>
    <t>张潇萌</t>
  </si>
  <si>
    <t>张可为</t>
  </si>
  <si>
    <t>黄单德</t>
  </si>
  <si>
    <t>基于细粒度基因的多目标进化算法研究</t>
  </si>
  <si>
    <t>王钊</t>
  </si>
  <si>
    <t>尹逸卓</t>
  </si>
  <si>
    <t>刘寰</t>
  </si>
  <si>
    <t>杨子璇</t>
  </si>
  <si>
    <t>基于多模态数据融合的自动驾驶场景感知（第一组）</t>
    <phoneticPr fontId="2" type="noConversion"/>
  </si>
  <si>
    <t>魏坤</t>
  </si>
  <si>
    <t>邱 奇</t>
  </si>
  <si>
    <t>龚钿琪</t>
  </si>
  <si>
    <t>任桢劭</t>
  </si>
  <si>
    <t>江骁书</t>
  </si>
  <si>
    <t>朱建锐</t>
  </si>
  <si>
    <t>郝震焜</t>
  </si>
  <si>
    <t>基于多模态数据融合的自动驾驶场景感知（第二组）</t>
    <phoneticPr fontId="2" type="noConversion"/>
  </si>
  <si>
    <t>戴宏</t>
  </si>
  <si>
    <t>季煜恒</t>
  </si>
  <si>
    <t>刘柏辰</t>
  </si>
  <si>
    <t>王千</t>
  </si>
  <si>
    <t>张必豪</t>
  </si>
  <si>
    <t>杨泰</t>
  </si>
  <si>
    <t>平方公里射电阵数据采集测量系统</t>
  </si>
  <si>
    <t>翁子彬</t>
  </si>
  <si>
    <t>魏来</t>
  </si>
  <si>
    <t>高翰钰</t>
  </si>
  <si>
    <t>曾德旭</t>
  </si>
  <si>
    <t>徐楷杰</t>
  </si>
  <si>
    <t>王美清</t>
  </si>
  <si>
    <t>霍庆翔</t>
  </si>
  <si>
    <t>付雨濛</t>
  </si>
  <si>
    <t>朱沁雯</t>
  </si>
  <si>
    <t>王钰栋</t>
  </si>
  <si>
    <t>徐乐</t>
  </si>
  <si>
    <t>陈思云</t>
  </si>
  <si>
    <t>李昱峰</t>
  </si>
  <si>
    <t>吴扬昆</t>
  </si>
  <si>
    <t>田贺仁</t>
  </si>
  <si>
    <t>徐茵</t>
  </si>
  <si>
    <t>皮影智能表演机器人（第二组）</t>
    <phoneticPr fontId="2" type="noConversion"/>
  </si>
  <si>
    <t>孙桢乐</t>
  </si>
  <si>
    <t>柯岩</t>
  </si>
  <si>
    <t>杨培新</t>
  </si>
  <si>
    <t>刘泓杓</t>
  </si>
  <si>
    <t>邱陇豪</t>
  </si>
  <si>
    <t>朱益伽</t>
  </si>
  <si>
    <t>球形滚动机器人（第一组）</t>
    <phoneticPr fontId="2" type="noConversion"/>
  </si>
  <si>
    <t>谭梓昂</t>
  </si>
  <si>
    <t>刘阳</t>
  </si>
  <si>
    <t>龚天翔</t>
  </si>
  <si>
    <t>桑淳熙</t>
  </si>
  <si>
    <t>雷乐怡</t>
  </si>
  <si>
    <t>球形滚动机器人（第二组）</t>
    <phoneticPr fontId="2" type="noConversion"/>
  </si>
  <si>
    <t>聂添宇</t>
  </si>
  <si>
    <t>龙湘洋</t>
  </si>
  <si>
    <t>杨和臻</t>
  </si>
  <si>
    <t>高嘉阳</t>
  </si>
  <si>
    <t>魏楚天</t>
  </si>
  <si>
    <t>徐辉</t>
  </si>
  <si>
    <t>庞梓晗</t>
  </si>
  <si>
    <t>彭喆</t>
  </si>
  <si>
    <t>王震</t>
  </si>
  <si>
    <t>石博宇</t>
  </si>
  <si>
    <t>戈彪</t>
  </si>
  <si>
    <t>林煜涛</t>
  </si>
  <si>
    <t>许述文</t>
  </si>
  <si>
    <t>曹宇晗</t>
  </si>
  <si>
    <t>李梓萌</t>
  </si>
  <si>
    <t>宋哲</t>
  </si>
  <si>
    <t>基于多生理参数融合的人体健康模型建立（第一组）</t>
    <phoneticPr fontId="2" type="noConversion"/>
  </si>
  <si>
    <t>杨刚</t>
  </si>
  <si>
    <t>王雨佳</t>
  </si>
  <si>
    <t>焦杨</t>
  </si>
  <si>
    <t>基于多生理参数融合的人体健康模型建立（第二组）</t>
    <phoneticPr fontId="2" type="noConversion"/>
  </si>
  <si>
    <t>廖敏毓</t>
  </si>
  <si>
    <t>张博彦</t>
  </si>
  <si>
    <t>陈崇豪</t>
  </si>
  <si>
    <t>基于嵌入式的可穿戴式互动健身系统（第一组）</t>
    <phoneticPr fontId="2" type="noConversion"/>
  </si>
  <si>
    <t>王子藤</t>
  </si>
  <si>
    <t>刘济源</t>
  </si>
  <si>
    <t>李金炎</t>
  </si>
  <si>
    <t>鹿竞泽</t>
  </si>
  <si>
    <t>孙杨</t>
  </si>
  <si>
    <t>基于嵌入式的可穿戴式互动健身系统（第二组）</t>
    <phoneticPr fontId="2" type="noConversion"/>
  </si>
  <si>
    <t>洪彬凯</t>
  </si>
  <si>
    <t>马培豪</t>
  </si>
  <si>
    <t>刘烁</t>
  </si>
  <si>
    <t>医用雾化器的液位检测装置（第一组）</t>
    <phoneticPr fontId="2" type="noConversion"/>
  </si>
  <si>
    <t>郑春红</t>
  </si>
  <si>
    <t>张帆</t>
  </si>
  <si>
    <t>冯宇</t>
  </si>
  <si>
    <t>医用雾化器的液位检测装置（第二组）</t>
    <phoneticPr fontId="2" type="noConversion"/>
  </si>
  <si>
    <t>杨金妍</t>
  </si>
  <si>
    <t>赵琨</t>
  </si>
  <si>
    <t>张璇</t>
  </si>
  <si>
    <t>成员4</t>
  </si>
  <si>
    <t>成员5</t>
  </si>
  <si>
    <t>学生负责人</t>
    <phoneticPr fontId="2" type="noConversion"/>
  </si>
  <si>
    <t>序号</t>
    <phoneticPr fontId="2" type="noConversion"/>
  </si>
  <si>
    <t>面向视频弹幕的对抗攻击研究</t>
    <phoneticPr fontId="2" type="noConversion"/>
  </si>
  <si>
    <t>项目编号</t>
    <phoneticPr fontId="2" type="noConversion"/>
  </si>
  <si>
    <t>DX202301</t>
    <phoneticPr fontId="2" type="noConversion"/>
  </si>
  <si>
    <t>DX202303</t>
  </si>
  <si>
    <t>DX202304</t>
  </si>
  <si>
    <t>DX202305</t>
  </si>
  <si>
    <t>DX202306</t>
  </si>
  <si>
    <t>DX202307</t>
  </si>
  <si>
    <t>DX202309</t>
  </si>
  <si>
    <t>DX202310</t>
  </si>
  <si>
    <t>DX202311</t>
  </si>
  <si>
    <t>DX202312</t>
  </si>
  <si>
    <t>DX202313</t>
  </si>
  <si>
    <t>DX202315</t>
  </si>
  <si>
    <t>DX202316</t>
  </si>
  <si>
    <t>DX202317</t>
  </si>
  <si>
    <t>DX202318</t>
  </si>
  <si>
    <t>DX202319</t>
  </si>
  <si>
    <t>DX202320</t>
  </si>
  <si>
    <t>DX202321</t>
  </si>
  <si>
    <t>DX202322</t>
  </si>
  <si>
    <t>DX202323</t>
  </si>
  <si>
    <t>DX202324</t>
  </si>
  <si>
    <t>DX202325</t>
  </si>
  <si>
    <t>DX202326</t>
  </si>
  <si>
    <t>DX202328</t>
  </si>
  <si>
    <t>DX202329</t>
  </si>
  <si>
    <t>DX202330</t>
  </si>
  <si>
    <t>DX202331</t>
  </si>
  <si>
    <t>DX202332</t>
  </si>
  <si>
    <t>DX202333</t>
  </si>
  <si>
    <t>DX202334</t>
  </si>
  <si>
    <t>DX202335</t>
  </si>
  <si>
    <t>DX202336</t>
  </si>
  <si>
    <t>DX202337</t>
  </si>
  <si>
    <t>DX202338</t>
  </si>
  <si>
    <t>DX202339</t>
  </si>
  <si>
    <t>DX202341</t>
  </si>
  <si>
    <t>DX202342</t>
  </si>
  <si>
    <t>DX202343</t>
  </si>
  <si>
    <t>DX202344</t>
  </si>
  <si>
    <t>DX202345</t>
  </si>
  <si>
    <t>DX202346</t>
  </si>
  <si>
    <t>DX202347</t>
  </si>
  <si>
    <t>DX202348</t>
  </si>
  <si>
    <t>DX202349</t>
  </si>
  <si>
    <t>DX202350</t>
  </si>
  <si>
    <t>DX202351</t>
  </si>
  <si>
    <t>基于单脉冲测角的雷达三维成像技术研究</t>
    <phoneticPr fontId="2" type="noConversion"/>
  </si>
  <si>
    <t>信号调制度测量仪</t>
    <phoneticPr fontId="2" type="noConversion"/>
  </si>
  <si>
    <t>双路语音同传的无线收发系统</t>
    <phoneticPr fontId="2" type="noConversion"/>
  </si>
  <si>
    <t>基于电子线路的拓扑物态研究</t>
    <phoneticPr fontId="2" type="noConversion"/>
  </si>
  <si>
    <t>雷达海面目标回波数据孪生技术</t>
    <phoneticPr fontId="2" type="noConversion"/>
  </si>
  <si>
    <t>基于机器学习的目标雷达回波特性识别</t>
    <phoneticPr fontId="2" type="noConversion"/>
  </si>
  <si>
    <t>无人机的自组与飞控研究</t>
    <phoneticPr fontId="2" type="noConversion"/>
  </si>
  <si>
    <t>基于人体姿态估计和人脸识别的在线学生专注度检测系统</t>
    <phoneticPr fontId="2" type="noConversion"/>
  </si>
  <si>
    <t>互联网+音频功率放大器设计</t>
    <phoneticPr fontId="2" type="noConversion"/>
  </si>
  <si>
    <t>后向散射通信系统</t>
    <phoneticPr fontId="2" type="noConversion"/>
  </si>
  <si>
    <t>杨珅</t>
    <phoneticPr fontId="2" type="noConversion"/>
  </si>
  <si>
    <t>电子工程学院2023年“德显”科创实训计划中期检查通过名单</t>
    <phoneticPr fontId="2" type="noConversion"/>
  </si>
  <si>
    <t>董子贤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</si>
</sst>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3" tint="0.79995117038483843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3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B2EC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06FF4-BA59-441A-9138-47C1B7CC188B}">
  <dimension ref="A1:Q48"/>
  <sheetViews>
    <sheetView tabSelected="1" workbookViewId="0">
      <selection activeCell="E9" sqref="E9"/>
    </sheetView>
  </sheetViews>
  <sheetFormatPr defaultRowHeight="13.5" x14ac:dyDescent="0.3"/>
  <cols>
    <col min="1" max="1" width="6.3984375" customWidth="1"/>
    <col min="2" max="2" width="9.59765625" customWidth="1"/>
    <col min="3" max="3" width="47.46484375" customWidth="1"/>
    <col min="5" max="5" width="11.73046875" customWidth="1"/>
    <col min="6" max="6" width="16" customWidth="1"/>
    <col min="8" max="8" width="14.86328125" customWidth="1"/>
    <col min="10" max="10" width="14.59765625" customWidth="1"/>
    <col min="12" max="12" width="13.1328125" customWidth="1"/>
    <col min="14" max="14" width="15.1328125" customWidth="1"/>
    <col min="16" max="16" width="16.73046875" customWidth="1"/>
  </cols>
  <sheetData>
    <row r="1" spans="1:17" ht="29.25" customHeight="1" x14ac:dyDescent="0.3">
      <c r="A1" s="9" t="s">
        <v>325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spans="1:17" s="3" customFormat="1" ht="22.15" customHeight="1" x14ac:dyDescent="0.3">
      <c r="A2" s="7" t="s">
        <v>265</v>
      </c>
      <c r="B2" s="8" t="s">
        <v>267</v>
      </c>
      <c r="C2" s="7" t="s">
        <v>0</v>
      </c>
      <c r="D2" s="7" t="s">
        <v>1</v>
      </c>
      <c r="E2" s="8" t="s">
        <v>264</v>
      </c>
      <c r="F2" s="1" t="s">
        <v>2</v>
      </c>
      <c r="G2" s="1" t="s">
        <v>3</v>
      </c>
      <c r="H2" s="1" t="s">
        <v>2</v>
      </c>
      <c r="I2" s="1" t="s">
        <v>4</v>
      </c>
      <c r="J2" s="1" t="s">
        <v>2</v>
      </c>
      <c r="K2" s="1" t="s">
        <v>5</v>
      </c>
      <c r="L2" s="1" t="s">
        <v>2</v>
      </c>
      <c r="M2" s="4" t="s">
        <v>262</v>
      </c>
      <c r="N2" s="4" t="s">
        <v>2</v>
      </c>
      <c r="O2" s="4" t="s">
        <v>263</v>
      </c>
      <c r="P2" s="4" t="s">
        <v>2</v>
      </c>
      <c r="Q2"/>
    </row>
    <row r="3" spans="1:17" ht="36" customHeight="1" x14ac:dyDescent="0.3">
      <c r="A3" s="2">
        <v>1</v>
      </c>
      <c r="B3" s="2" t="s">
        <v>268</v>
      </c>
      <c r="C3" s="2" t="s">
        <v>6</v>
      </c>
      <c r="D3" s="2" t="s">
        <v>7</v>
      </c>
      <c r="E3" s="2" t="s">
        <v>8</v>
      </c>
      <c r="F3" s="2">
        <v>21009100269</v>
      </c>
      <c r="G3" s="2" t="s">
        <v>9</v>
      </c>
      <c r="H3" s="2">
        <v>21009101506</v>
      </c>
      <c r="I3" s="2" t="s">
        <v>10</v>
      </c>
      <c r="J3" s="2">
        <v>21009101410</v>
      </c>
      <c r="K3" s="2"/>
      <c r="L3" s="2"/>
      <c r="M3" s="2"/>
      <c r="N3" s="2"/>
      <c r="O3" s="2"/>
      <c r="P3" s="2"/>
      <c r="Q3" s="3"/>
    </row>
    <row r="4" spans="1:17" s="3" customFormat="1" ht="22.15" customHeight="1" x14ac:dyDescent="0.3">
      <c r="A4" s="2">
        <v>2</v>
      </c>
      <c r="B4" s="2" t="s">
        <v>269</v>
      </c>
      <c r="C4" s="2" t="s">
        <v>11</v>
      </c>
      <c r="D4" s="2" t="s">
        <v>7</v>
      </c>
      <c r="E4" s="2" t="s">
        <v>12</v>
      </c>
      <c r="F4" s="2">
        <v>21009101116</v>
      </c>
      <c r="G4" s="2" t="s">
        <v>13</v>
      </c>
      <c r="H4" s="2">
        <v>21009100300</v>
      </c>
      <c r="I4" s="2" t="s">
        <v>14</v>
      </c>
      <c r="J4" s="2">
        <v>19020100452</v>
      </c>
      <c r="K4" s="2"/>
      <c r="L4" s="2"/>
      <c r="M4" s="2"/>
      <c r="N4" s="2"/>
      <c r="O4" s="2"/>
      <c r="P4" s="2"/>
    </row>
    <row r="5" spans="1:17" s="3" customFormat="1" ht="22.15" customHeight="1" x14ac:dyDescent="0.3">
      <c r="A5" s="2">
        <v>3</v>
      </c>
      <c r="B5" s="2" t="s">
        <v>270</v>
      </c>
      <c r="C5" s="2" t="s">
        <v>323</v>
      </c>
      <c r="D5" s="2" t="s">
        <v>15</v>
      </c>
      <c r="E5" s="2" t="s">
        <v>16</v>
      </c>
      <c r="F5" s="2">
        <v>21009100998</v>
      </c>
      <c r="G5" s="2" t="s">
        <v>17</v>
      </c>
      <c r="H5" s="2">
        <v>21009101909</v>
      </c>
      <c r="I5" s="2" t="s">
        <v>18</v>
      </c>
      <c r="J5" s="2">
        <v>21009100008</v>
      </c>
      <c r="K5" s="2" t="s">
        <v>19</v>
      </c>
      <c r="L5" s="2">
        <v>22009100661</v>
      </c>
      <c r="M5" s="2"/>
      <c r="N5" s="2"/>
      <c r="O5" s="2"/>
      <c r="P5" s="2"/>
    </row>
    <row r="6" spans="1:17" s="3" customFormat="1" ht="22.15" customHeight="1" x14ac:dyDescent="0.3">
      <c r="A6" s="2">
        <v>4</v>
      </c>
      <c r="B6" s="2" t="s">
        <v>271</v>
      </c>
      <c r="C6" s="2" t="s">
        <v>266</v>
      </c>
      <c r="D6" s="2" t="s">
        <v>21</v>
      </c>
      <c r="E6" s="2" t="s">
        <v>22</v>
      </c>
      <c r="F6" s="2">
        <v>21009101804</v>
      </c>
      <c r="G6" s="2" t="s">
        <v>23</v>
      </c>
      <c r="H6" s="2">
        <v>21009101415</v>
      </c>
      <c r="I6" s="2" t="s">
        <v>24</v>
      </c>
      <c r="J6" s="2">
        <v>21009100243</v>
      </c>
      <c r="K6" s="2" t="s">
        <v>25</v>
      </c>
      <c r="L6" s="2">
        <v>21009101036</v>
      </c>
      <c r="M6" s="2" t="s">
        <v>26</v>
      </c>
      <c r="N6" s="2">
        <v>21009101889</v>
      </c>
      <c r="O6" s="2" t="s">
        <v>27</v>
      </c>
      <c r="P6" s="2">
        <v>21009101493</v>
      </c>
    </row>
    <row r="7" spans="1:17" s="3" customFormat="1" ht="22.15" customHeight="1" x14ac:dyDescent="0.3">
      <c r="A7" s="2">
        <v>5</v>
      </c>
      <c r="B7" s="2" t="s">
        <v>272</v>
      </c>
      <c r="C7" s="2" t="s">
        <v>29</v>
      </c>
      <c r="D7" s="2" t="s">
        <v>21</v>
      </c>
      <c r="E7" s="2" t="s">
        <v>30</v>
      </c>
      <c r="F7" s="2">
        <v>21009101721</v>
      </c>
      <c r="G7" s="2" t="s">
        <v>31</v>
      </c>
      <c r="H7" s="2">
        <v>22061300013</v>
      </c>
      <c r="I7" s="2" t="s">
        <v>32</v>
      </c>
      <c r="J7" s="2">
        <v>21009100845</v>
      </c>
      <c r="K7" s="2" t="s">
        <v>33</v>
      </c>
      <c r="L7" s="2" t="s">
        <v>34</v>
      </c>
      <c r="M7" s="2"/>
      <c r="N7" s="2"/>
      <c r="O7" s="2"/>
      <c r="P7" s="2"/>
    </row>
    <row r="8" spans="1:17" s="3" customFormat="1" ht="22.15" customHeight="1" x14ac:dyDescent="0.3">
      <c r="A8" s="2">
        <v>6</v>
      </c>
      <c r="B8" s="2" t="s">
        <v>273</v>
      </c>
      <c r="C8" s="2" t="s">
        <v>35</v>
      </c>
      <c r="D8" s="2" t="s">
        <v>21</v>
      </c>
      <c r="E8" s="2" t="s">
        <v>36</v>
      </c>
      <c r="F8" s="2">
        <v>21009100112</v>
      </c>
      <c r="G8" s="2" t="s">
        <v>37</v>
      </c>
      <c r="H8" s="2" t="s">
        <v>38</v>
      </c>
      <c r="I8" s="2" t="s">
        <v>39</v>
      </c>
      <c r="J8" s="2">
        <v>21009101442</v>
      </c>
      <c r="K8" s="2" t="s">
        <v>40</v>
      </c>
      <c r="L8" s="2">
        <v>21009100528</v>
      </c>
      <c r="M8" s="2"/>
      <c r="N8" s="2"/>
      <c r="O8" s="2"/>
      <c r="P8" s="2"/>
    </row>
    <row r="9" spans="1:17" s="3" customFormat="1" ht="22.15" customHeight="1" x14ac:dyDescent="0.3">
      <c r="A9" s="2">
        <v>7</v>
      </c>
      <c r="B9" s="2" t="s">
        <v>274</v>
      </c>
      <c r="C9" s="2" t="s">
        <v>321</v>
      </c>
      <c r="D9" s="2" t="s">
        <v>41</v>
      </c>
      <c r="E9" s="2" t="s">
        <v>42</v>
      </c>
      <c r="F9" s="2">
        <v>21009102029</v>
      </c>
      <c r="G9" s="2" t="s">
        <v>43</v>
      </c>
      <c r="H9" s="2">
        <v>21009102109</v>
      </c>
      <c r="I9" s="2" t="s">
        <v>44</v>
      </c>
      <c r="J9" s="2">
        <v>21009101215</v>
      </c>
      <c r="K9" s="2" t="s">
        <v>45</v>
      </c>
      <c r="L9" s="2">
        <v>21049200149</v>
      </c>
      <c r="M9" s="2"/>
      <c r="N9" s="2"/>
      <c r="O9" s="2"/>
      <c r="P9" s="2"/>
    </row>
    <row r="10" spans="1:17" s="3" customFormat="1" ht="22.15" customHeight="1" x14ac:dyDescent="0.3">
      <c r="A10" s="2">
        <v>8</v>
      </c>
      <c r="B10" s="2" t="s">
        <v>275</v>
      </c>
      <c r="C10" s="2" t="s">
        <v>46</v>
      </c>
      <c r="D10" s="2" t="s">
        <v>41</v>
      </c>
      <c r="E10" s="2" t="s">
        <v>47</v>
      </c>
      <c r="F10" s="2">
        <v>21009100035</v>
      </c>
      <c r="G10" s="2" t="s">
        <v>48</v>
      </c>
      <c r="H10" s="2">
        <v>21009101352</v>
      </c>
      <c r="I10" s="2" t="s">
        <v>49</v>
      </c>
      <c r="J10" s="2">
        <v>21009100346</v>
      </c>
      <c r="K10" s="2"/>
      <c r="L10" s="2"/>
      <c r="M10" s="2"/>
      <c r="N10" s="2"/>
      <c r="O10" s="2"/>
      <c r="P10" s="2"/>
    </row>
    <row r="11" spans="1:17" s="3" customFormat="1" ht="22.15" customHeight="1" x14ac:dyDescent="0.3">
      <c r="A11" s="2">
        <v>9</v>
      </c>
      <c r="B11" s="2" t="s">
        <v>276</v>
      </c>
      <c r="C11" s="2" t="s">
        <v>317</v>
      </c>
      <c r="D11" s="2" t="s">
        <v>50</v>
      </c>
      <c r="E11" s="2" t="s">
        <v>51</v>
      </c>
      <c r="F11" s="2">
        <v>21009102083</v>
      </c>
      <c r="G11" s="2" t="s">
        <v>52</v>
      </c>
      <c r="H11" s="2">
        <v>21009102168</v>
      </c>
      <c r="I11" s="2" t="s">
        <v>53</v>
      </c>
      <c r="J11" s="2">
        <v>21009102210</v>
      </c>
      <c r="K11" s="2"/>
      <c r="L11" s="2"/>
      <c r="M11" s="2"/>
      <c r="N11" s="2"/>
      <c r="O11" s="2"/>
      <c r="P11" s="2"/>
    </row>
    <row r="12" spans="1:17" s="3" customFormat="1" ht="22.15" customHeight="1" x14ac:dyDescent="0.3">
      <c r="A12" s="2">
        <v>10</v>
      </c>
      <c r="B12" s="2" t="s">
        <v>277</v>
      </c>
      <c r="C12" s="2" t="s">
        <v>322</v>
      </c>
      <c r="D12" s="2" t="s">
        <v>54</v>
      </c>
      <c r="E12" s="2" t="s">
        <v>55</v>
      </c>
      <c r="F12" s="2">
        <v>21009100583</v>
      </c>
      <c r="G12" s="2" t="s">
        <v>56</v>
      </c>
      <c r="H12" s="2">
        <v>21009100782</v>
      </c>
      <c r="I12" s="2" t="s">
        <v>57</v>
      </c>
      <c r="J12" s="2">
        <v>21009100520</v>
      </c>
      <c r="K12" s="2"/>
      <c r="L12" s="2"/>
      <c r="M12" s="2"/>
      <c r="N12" s="2"/>
      <c r="O12" s="2"/>
      <c r="P12" s="2"/>
    </row>
    <row r="13" spans="1:17" s="3" customFormat="1" ht="22.15" customHeight="1" x14ac:dyDescent="0.3">
      <c r="A13" s="2">
        <v>11</v>
      </c>
      <c r="B13" s="2" t="s">
        <v>278</v>
      </c>
      <c r="C13" s="2" t="s">
        <v>316</v>
      </c>
      <c r="D13" s="2" t="s">
        <v>54</v>
      </c>
      <c r="E13" s="2" t="s">
        <v>58</v>
      </c>
      <c r="F13" s="2">
        <v>21009100637</v>
      </c>
      <c r="G13" s="2" t="s">
        <v>59</v>
      </c>
      <c r="H13" s="2">
        <v>21009101389</v>
      </c>
      <c r="I13" s="2" t="s">
        <v>60</v>
      </c>
      <c r="J13" s="2">
        <v>22140100003</v>
      </c>
      <c r="K13" s="2"/>
      <c r="L13" s="2"/>
      <c r="M13" s="2"/>
      <c r="N13" s="2"/>
      <c r="O13" s="2"/>
      <c r="P13" s="2"/>
    </row>
    <row r="14" spans="1:17" s="3" customFormat="1" ht="22.15" customHeight="1" x14ac:dyDescent="0.3">
      <c r="A14" s="2">
        <v>12</v>
      </c>
      <c r="B14" s="2" t="s">
        <v>279</v>
      </c>
      <c r="C14" s="2" t="s">
        <v>61</v>
      </c>
      <c r="D14" s="2" t="s">
        <v>62</v>
      </c>
      <c r="E14" s="2" t="s">
        <v>63</v>
      </c>
      <c r="F14" s="2">
        <v>21009102111</v>
      </c>
      <c r="G14" s="2" t="s">
        <v>64</v>
      </c>
      <c r="H14" s="2">
        <v>21009201313</v>
      </c>
      <c r="I14" s="2" t="s">
        <v>65</v>
      </c>
      <c r="J14" s="2">
        <v>21009102110</v>
      </c>
      <c r="K14" s="2" t="s">
        <v>66</v>
      </c>
      <c r="L14" s="2">
        <v>21009290065</v>
      </c>
      <c r="M14" s="2" t="s">
        <v>67</v>
      </c>
      <c r="N14" s="2">
        <v>21009102112</v>
      </c>
      <c r="O14" s="2" t="s">
        <v>68</v>
      </c>
      <c r="P14" s="2">
        <v>21012100001</v>
      </c>
    </row>
    <row r="15" spans="1:17" s="3" customFormat="1" ht="22.15" customHeight="1" x14ac:dyDescent="0.3">
      <c r="A15" s="2">
        <v>13</v>
      </c>
      <c r="B15" s="2" t="s">
        <v>280</v>
      </c>
      <c r="C15" s="2" t="s">
        <v>69</v>
      </c>
      <c r="D15" s="2" t="s">
        <v>70</v>
      </c>
      <c r="E15" s="2" t="s">
        <v>71</v>
      </c>
      <c r="F15" s="2">
        <v>21009101764</v>
      </c>
      <c r="G15" s="2" t="s">
        <v>72</v>
      </c>
      <c r="H15" s="2">
        <v>21009101799</v>
      </c>
      <c r="I15" s="2" t="s">
        <v>73</v>
      </c>
      <c r="J15" s="2">
        <v>21009100461</v>
      </c>
      <c r="K15" s="2" t="s">
        <v>74</v>
      </c>
      <c r="L15" s="2">
        <v>21009101868</v>
      </c>
      <c r="M15" s="2" t="s">
        <v>326</v>
      </c>
      <c r="N15" s="2">
        <v>22009100455</v>
      </c>
      <c r="O15" s="2"/>
      <c r="P15" s="2"/>
    </row>
    <row r="16" spans="1:17" s="3" customFormat="1" ht="22.15" customHeight="1" x14ac:dyDescent="0.3">
      <c r="A16" s="2">
        <v>14</v>
      </c>
      <c r="B16" s="2" t="s">
        <v>281</v>
      </c>
      <c r="C16" s="2" t="s">
        <v>75</v>
      </c>
      <c r="D16" s="2" t="s">
        <v>70</v>
      </c>
      <c r="E16" s="2" t="s">
        <v>80</v>
      </c>
      <c r="F16" s="2">
        <v>21009101896</v>
      </c>
      <c r="G16" s="2" t="s">
        <v>76</v>
      </c>
      <c r="H16" s="2">
        <v>21009100797</v>
      </c>
      <c r="I16" s="2" t="s">
        <v>77</v>
      </c>
      <c r="J16" s="2">
        <v>22009102184</v>
      </c>
      <c r="K16" s="2" t="s">
        <v>78</v>
      </c>
      <c r="L16" s="2">
        <v>21009101901</v>
      </c>
      <c r="M16" s="2" t="s">
        <v>79</v>
      </c>
      <c r="N16" s="2">
        <v>22009100876</v>
      </c>
      <c r="O16" s="2"/>
      <c r="P16" s="2"/>
    </row>
    <row r="17" spans="1:16" s="3" customFormat="1" ht="22.15" customHeight="1" x14ac:dyDescent="0.3">
      <c r="A17" s="2">
        <v>15</v>
      </c>
      <c r="B17" s="2" t="s">
        <v>282</v>
      </c>
      <c r="C17" s="2" t="s">
        <v>81</v>
      </c>
      <c r="D17" s="2" t="s">
        <v>70</v>
      </c>
      <c r="E17" s="2" t="s">
        <v>82</v>
      </c>
      <c r="F17" s="2">
        <v>21009100727</v>
      </c>
      <c r="G17" s="2" t="s">
        <v>83</v>
      </c>
      <c r="H17" s="2">
        <v>21009100762</v>
      </c>
      <c r="I17" s="2" t="s">
        <v>84</v>
      </c>
      <c r="J17" s="2">
        <v>22049200328</v>
      </c>
      <c r="K17" s="2" t="s">
        <v>85</v>
      </c>
      <c r="L17" s="2">
        <v>22009100307</v>
      </c>
      <c r="M17" s="2" t="s">
        <v>86</v>
      </c>
      <c r="N17" s="2">
        <v>22009101445</v>
      </c>
      <c r="O17" s="2" t="s">
        <v>87</v>
      </c>
      <c r="P17" s="2">
        <v>22009101541</v>
      </c>
    </row>
    <row r="18" spans="1:16" s="3" customFormat="1" ht="22.15" customHeight="1" x14ac:dyDescent="0.3">
      <c r="A18" s="2">
        <v>16</v>
      </c>
      <c r="B18" s="2" t="s">
        <v>283</v>
      </c>
      <c r="C18" s="2" t="s">
        <v>88</v>
      </c>
      <c r="D18" s="2" t="s">
        <v>70</v>
      </c>
      <c r="E18" s="2" t="s">
        <v>89</v>
      </c>
      <c r="F18" s="2">
        <v>21009101800</v>
      </c>
      <c r="G18" s="2" t="s">
        <v>90</v>
      </c>
      <c r="H18" s="2">
        <v>21009100950</v>
      </c>
      <c r="I18" s="2" t="s">
        <v>91</v>
      </c>
      <c r="J18" s="2">
        <v>21009101255</v>
      </c>
      <c r="K18" s="2" t="s">
        <v>92</v>
      </c>
      <c r="L18" s="2">
        <v>21009101809</v>
      </c>
      <c r="M18" s="2" t="s">
        <v>93</v>
      </c>
      <c r="N18" s="2">
        <v>21009100905</v>
      </c>
      <c r="O18" s="2"/>
      <c r="P18" s="2"/>
    </row>
    <row r="19" spans="1:16" s="3" customFormat="1" ht="22.15" customHeight="1" x14ac:dyDescent="0.3">
      <c r="A19" s="2">
        <v>17</v>
      </c>
      <c r="B19" s="2" t="s">
        <v>284</v>
      </c>
      <c r="C19" s="2" t="s">
        <v>94</v>
      </c>
      <c r="D19" s="2" t="s">
        <v>70</v>
      </c>
      <c r="E19" s="2" t="s">
        <v>95</v>
      </c>
      <c r="F19" s="2">
        <v>21009100377</v>
      </c>
      <c r="G19" s="2" t="s">
        <v>96</v>
      </c>
      <c r="H19" s="2">
        <v>21009102130</v>
      </c>
      <c r="I19" s="2" t="s">
        <v>97</v>
      </c>
      <c r="J19" s="2">
        <v>22009100414</v>
      </c>
      <c r="K19" s="2" t="s">
        <v>98</v>
      </c>
      <c r="L19" s="2">
        <v>21009100151</v>
      </c>
      <c r="M19" s="2"/>
      <c r="N19" s="2"/>
      <c r="O19" s="2"/>
      <c r="P19" s="2"/>
    </row>
    <row r="20" spans="1:16" s="3" customFormat="1" ht="22.15" customHeight="1" x14ac:dyDescent="0.3">
      <c r="A20" s="2">
        <v>18</v>
      </c>
      <c r="B20" s="2" t="s">
        <v>285</v>
      </c>
      <c r="C20" s="2" t="s">
        <v>99</v>
      </c>
      <c r="D20" s="2" t="s">
        <v>100</v>
      </c>
      <c r="E20" s="2" t="s">
        <v>101</v>
      </c>
      <c r="F20" s="2">
        <v>21009101402</v>
      </c>
      <c r="G20" s="2" t="s">
        <v>102</v>
      </c>
      <c r="H20" s="2">
        <v>21009101730</v>
      </c>
      <c r="I20" s="2" t="s">
        <v>103</v>
      </c>
      <c r="J20" s="2">
        <v>21009101074</v>
      </c>
      <c r="K20" s="2" t="s">
        <v>104</v>
      </c>
      <c r="L20" s="2">
        <v>21009101681</v>
      </c>
      <c r="M20" s="2"/>
      <c r="N20" s="2"/>
      <c r="O20" s="2"/>
      <c r="P20" s="2"/>
    </row>
    <row r="21" spans="1:16" s="3" customFormat="1" ht="22.15" customHeight="1" x14ac:dyDescent="0.3">
      <c r="A21" s="2">
        <v>19</v>
      </c>
      <c r="B21" s="2" t="s">
        <v>286</v>
      </c>
      <c r="C21" s="2" t="s">
        <v>105</v>
      </c>
      <c r="D21" s="2" t="s">
        <v>100</v>
      </c>
      <c r="E21" s="2" t="s">
        <v>106</v>
      </c>
      <c r="F21" s="2">
        <v>21009101148</v>
      </c>
      <c r="G21" s="2" t="s">
        <v>107</v>
      </c>
      <c r="H21" s="2">
        <v>21009100187</v>
      </c>
      <c r="I21" s="2" t="s">
        <v>108</v>
      </c>
      <c r="J21" s="2">
        <v>21009101246</v>
      </c>
      <c r="K21" s="2"/>
      <c r="L21" s="2"/>
      <c r="M21" s="2"/>
      <c r="N21" s="2"/>
      <c r="O21" s="2"/>
      <c r="P21" s="2"/>
    </row>
    <row r="22" spans="1:16" s="3" customFormat="1" ht="22.15" customHeight="1" x14ac:dyDescent="0.3">
      <c r="A22" s="2">
        <v>20</v>
      </c>
      <c r="B22" s="2" t="s">
        <v>287</v>
      </c>
      <c r="C22" s="2" t="s">
        <v>109</v>
      </c>
      <c r="D22" s="2" t="s">
        <v>110</v>
      </c>
      <c r="E22" s="2" t="s">
        <v>324</v>
      </c>
      <c r="F22" s="2">
        <v>21009100280</v>
      </c>
      <c r="G22" s="2" t="s">
        <v>111</v>
      </c>
      <c r="H22" s="2">
        <v>21009101273</v>
      </c>
      <c r="I22" s="2" t="s">
        <v>112</v>
      </c>
      <c r="J22" s="2">
        <v>21009101242</v>
      </c>
      <c r="K22" s="2" t="s">
        <v>113</v>
      </c>
      <c r="L22" s="2">
        <v>21020100001</v>
      </c>
      <c r="M22" s="2"/>
      <c r="N22" s="2"/>
      <c r="O22" s="2"/>
      <c r="P22" s="2"/>
    </row>
    <row r="23" spans="1:16" s="3" customFormat="1" ht="22.15" customHeight="1" x14ac:dyDescent="0.3">
      <c r="A23" s="2">
        <v>21</v>
      </c>
      <c r="B23" s="2" t="s">
        <v>288</v>
      </c>
      <c r="C23" s="2" t="s">
        <v>114</v>
      </c>
      <c r="D23" s="2" t="s">
        <v>110</v>
      </c>
      <c r="E23" s="2" t="s">
        <v>115</v>
      </c>
      <c r="F23" s="2">
        <v>21009100142</v>
      </c>
      <c r="G23" s="2" t="s">
        <v>116</v>
      </c>
      <c r="H23" s="2">
        <v>21009100856</v>
      </c>
      <c r="I23" s="2" t="s">
        <v>118</v>
      </c>
      <c r="J23" s="2">
        <v>21009100989</v>
      </c>
      <c r="K23" s="2" t="s">
        <v>119</v>
      </c>
      <c r="L23" s="2">
        <v>21009101441</v>
      </c>
      <c r="M23" s="2"/>
      <c r="N23" s="2"/>
      <c r="O23" s="2"/>
      <c r="P23" s="2"/>
    </row>
    <row r="24" spans="1:16" s="3" customFormat="1" ht="22.15" customHeight="1" x14ac:dyDescent="0.3">
      <c r="A24" s="2">
        <v>22</v>
      </c>
      <c r="B24" s="2" t="s">
        <v>289</v>
      </c>
      <c r="C24" s="2" t="s">
        <v>120</v>
      </c>
      <c r="D24" s="2" t="s">
        <v>121</v>
      </c>
      <c r="E24" s="2" t="s">
        <v>122</v>
      </c>
      <c r="F24" s="2">
        <v>20009101349</v>
      </c>
      <c r="G24" s="2" t="s">
        <v>123</v>
      </c>
      <c r="H24" s="2">
        <v>21009101739</v>
      </c>
      <c r="I24" s="2" t="s">
        <v>124</v>
      </c>
      <c r="J24" s="2">
        <v>21009100123</v>
      </c>
      <c r="K24" s="2" t="s">
        <v>125</v>
      </c>
      <c r="L24" s="2">
        <v>21009100553</v>
      </c>
      <c r="M24" s="2"/>
      <c r="N24" s="2"/>
      <c r="O24" s="2"/>
      <c r="P24" s="2"/>
    </row>
    <row r="25" spans="1:16" s="3" customFormat="1" ht="22.15" customHeight="1" x14ac:dyDescent="0.3">
      <c r="A25" s="2">
        <v>23</v>
      </c>
      <c r="B25" s="2" t="s">
        <v>290</v>
      </c>
      <c r="C25" s="2" t="s">
        <v>314</v>
      </c>
      <c r="D25" s="2" t="s">
        <v>121</v>
      </c>
      <c r="E25" s="2" t="s">
        <v>126</v>
      </c>
      <c r="F25" s="2">
        <v>21009101888</v>
      </c>
      <c r="G25" s="2" t="s">
        <v>127</v>
      </c>
      <c r="H25" s="2">
        <v>21009100094</v>
      </c>
      <c r="I25" s="2" t="s">
        <v>128</v>
      </c>
      <c r="J25" s="2">
        <v>21009100738</v>
      </c>
      <c r="K25" s="2" t="s">
        <v>28</v>
      </c>
      <c r="L25" s="2">
        <v>21009100737</v>
      </c>
      <c r="M25" s="2"/>
      <c r="N25" s="2"/>
      <c r="O25" s="2"/>
      <c r="P25" s="2"/>
    </row>
    <row r="26" spans="1:16" s="3" customFormat="1" ht="22.15" customHeight="1" x14ac:dyDescent="0.3">
      <c r="A26" s="2">
        <v>24</v>
      </c>
      <c r="B26" s="2" t="s">
        <v>291</v>
      </c>
      <c r="C26" s="2" t="s">
        <v>129</v>
      </c>
      <c r="D26" s="2" t="s">
        <v>130</v>
      </c>
      <c r="E26" s="2" t="s">
        <v>131</v>
      </c>
      <c r="F26" s="2">
        <v>22049200546</v>
      </c>
      <c r="G26" s="2" t="s">
        <v>132</v>
      </c>
      <c r="H26" s="2">
        <v>22009100525</v>
      </c>
      <c r="I26" s="2" t="s">
        <v>133</v>
      </c>
      <c r="J26" s="2">
        <v>22009100126</v>
      </c>
      <c r="K26" s="2" t="s">
        <v>134</v>
      </c>
      <c r="L26" s="2">
        <v>22009100462</v>
      </c>
      <c r="M26" s="2"/>
      <c r="N26" s="2"/>
      <c r="O26" s="2"/>
      <c r="P26" s="2"/>
    </row>
    <row r="27" spans="1:16" s="3" customFormat="1" ht="22.15" customHeight="1" x14ac:dyDescent="0.3">
      <c r="A27" s="2">
        <v>25</v>
      </c>
      <c r="B27" s="2" t="s">
        <v>292</v>
      </c>
      <c r="C27" s="2" t="s">
        <v>135</v>
      </c>
      <c r="D27" s="2" t="s">
        <v>130</v>
      </c>
      <c r="E27" s="2" t="s">
        <v>136</v>
      </c>
      <c r="F27" s="2">
        <v>22009100964</v>
      </c>
      <c r="G27" s="2" t="s">
        <v>137</v>
      </c>
      <c r="H27" s="2">
        <v>21009100877</v>
      </c>
      <c r="I27" s="2" t="s">
        <v>138</v>
      </c>
      <c r="J27" s="2">
        <v>21009100546</v>
      </c>
      <c r="K27" s="2" t="s">
        <v>139</v>
      </c>
      <c r="L27" s="2">
        <v>22009101043</v>
      </c>
      <c r="M27" s="2" t="s">
        <v>140</v>
      </c>
      <c r="N27" s="2">
        <v>22009100553</v>
      </c>
      <c r="O27" s="2"/>
      <c r="P27" s="2"/>
    </row>
    <row r="28" spans="1:16" s="3" customFormat="1" ht="22.15" customHeight="1" x14ac:dyDescent="0.3">
      <c r="A28" s="2">
        <v>26</v>
      </c>
      <c r="B28" s="2" t="s">
        <v>293</v>
      </c>
      <c r="C28" s="2" t="s">
        <v>141</v>
      </c>
      <c r="D28" s="2" t="s">
        <v>130</v>
      </c>
      <c r="E28" s="2" t="s">
        <v>142</v>
      </c>
      <c r="F28" s="2">
        <v>21009100473</v>
      </c>
      <c r="G28" s="2" t="s">
        <v>143</v>
      </c>
      <c r="H28" s="2">
        <v>21009101468</v>
      </c>
      <c r="I28" s="2" t="s">
        <v>144</v>
      </c>
      <c r="J28" s="2">
        <v>21009100417</v>
      </c>
      <c r="K28" s="2" t="s">
        <v>145</v>
      </c>
      <c r="L28" s="2">
        <v>21009100896</v>
      </c>
      <c r="M28" s="2" t="s">
        <v>146</v>
      </c>
      <c r="N28" s="2">
        <v>21009100335</v>
      </c>
      <c r="O28" s="2" t="s">
        <v>147</v>
      </c>
      <c r="P28" s="2">
        <v>21009100064</v>
      </c>
    </row>
    <row r="29" spans="1:16" s="3" customFormat="1" ht="22.15" customHeight="1" x14ac:dyDescent="0.3">
      <c r="A29" s="2">
        <v>27</v>
      </c>
      <c r="B29" s="2" t="s">
        <v>294</v>
      </c>
      <c r="C29" s="2" t="s">
        <v>148</v>
      </c>
      <c r="D29" s="2" t="s">
        <v>130</v>
      </c>
      <c r="E29" s="2" t="s">
        <v>149</v>
      </c>
      <c r="F29" s="2">
        <v>22009100577</v>
      </c>
      <c r="G29" s="2" t="s">
        <v>150</v>
      </c>
      <c r="H29" s="2">
        <v>22009101738</v>
      </c>
      <c r="I29" s="2" t="s">
        <v>151</v>
      </c>
      <c r="J29" s="2">
        <v>21009100654</v>
      </c>
      <c r="K29" s="2" t="s">
        <v>152</v>
      </c>
      <c r="L29" s="2">
        <v>21009101382</v>
      </c>
      <c r="M29" s="2" t="s">
        <v>153</v>
      </c>
      <c r="N29" s="2">
        <v>21009102261</v>
      </c>
      <c r="O29" s="2" t="s">
        <v>154</v>
      </c>
      <c r="P29" s="2">
        <v>21009102201</v>
      </c>
    </row>
    <row r="30" spans="1:16" s="3" customFormat="1" ht="22.15" customHeight="1" x14ac:dyDescent="0.3">
      <c r="A30" s="2">
        <v>28</v>
      </c>
      <c r="B30" s="2" t="s">
        <v>295</v>
      </c>
      <c r="C30" s="2" t="s">
        <v>155</v>
      </c>
      <c r="D30" s="2" t="s">
        <v>130</v>
      </c>
      <c r="E30" s="2" t="s">
        <v>156</v>
      </c>
      <c r="F30" s="2">
        <v>21009100584</v>
      </c>
      <c r="G30" s="2" t="s">
        <v>157</v>
      </c>
      <c r="H30" s="2">
        <v>21009101797</v>
      </c>
      <c r="I30" s="2" t="s">
        <v>158</v>
      </c>
      <c r="J30" s="2">
        <v>21009100153</v>
      </c>
      <c r="K30" s="2" t="s">
        <v>159</v>
      </c>
      <c r="L30" s="2">
        <v>22009200805</v>
      </c>
      <c r="M30" s="2" t="s">
        <v>160</v>
      </c>
      <c r="N30" s="2">
        <v>21009100544</v>
      </c>
      <c r="O30" s="2" t="s">
        <v>161</v>
      </c>
      <c r="P30" s="2">
        <v>22009100949</v>
      </c>
    </row>
    <row r="31" spans="1:16" s="3" customFormat="1" ht="22.15" customHeight="1" x14ac:dyDescent="0.3">
      <c r="A31" s="2">
        <v>29</v>
      </c>
      <c r="B31" s="2" t="s">
        <v>296</v>
      </c>
      <c r="C31" s="2" t="s">
        <v>162</v>
      </c>
      <c r="D31" s="2" t="s">
        <v>130</v>
      </c>
      <c r="E31" s="2" t="s">
        <v>163</v>
      </c>
      <c r="F31" s="2">
        <v>21009102120</v>
      </c>
      <c r="G31" s="2" t="s">
        <v>164</v>
      </c>
      <c r="H31" s="2">
        <v>21009101838</v>
      </c>
      <c r="I31" s="2" t="s">
        <v>165</v>
      </c>
      <c r="J31" s="2">
        <v>21009101567</v>
      </c>
      <c r="K31" s="2" t="s">
        <v>166</v>
      </c>
      <c r="L31" s="2">
        <v>22049200378</v>
      </c>
      <c r="M31" s="2" t="s">
        <v>167</v>
      </c>
      <c r="N31" s="2">
        <v>21009290043</v>
      </c>
      <c r="O31" s="2" t="s">
        <v>168</v>
      </c>
      <c r="P31" s="2">
        <v>21009100522</v>
      </c>
    </row>
    <row r="32" spans="1:16" s="3" customFormat="1" ht="22.15" customHeight="1" x14ac:dyDescent="0.3">
      <c r="A32" s="2">
        <v>30</v>
      </c>
      <c r="B32" s="2" t="s">
        <v>297</v>
      </c>
      <c r="C32" s="2" t="s">
        <v>169</v>
      </c>
      <c r="D32" s="2" t="s">
        <v>170</v>
      </c>
      <c r="E32" s="2" t="s">
        <v>171</v>
      </c>
      <c r="F32" s="2">
        <v>21009101617</v>
      </c>
      <c r="G32" s="2" t="s">
        <v>172</v>
      </c>
      <c r="H32" s="2">
        <v>21159100068</v>
      </c>
      <c r="I32" s="2" t="s">
        <v>173</v>
      </c>
      <c r="J32" s="2">
        <v>21009200696</v>
      </c>
      <c r="K32" s="2"/>
      <c r="L32" s="2"/>
      <c r="M32" s="2"/>
      <c r="N32" s="2"/>
      <c r="O32" s="2"/>
      <c r="P32" s="2"/>
    </row>
    <row r="33" spans="1:17" s="3" customFormat="1" ht="22.15" customHeight="1" x14ac:dyDescent="0.3">
      <c r="A33" s="2">
        <v>31</v>
      </c>
      <c r="B33" s="2" t="s">
        <v>298</v>
      </c>
      <c r="C33" s="2" t="s">
        <v>174</v>
      </c>
      <c r="D33" s="2" t="s">
        <v>175</v>
      </c>
      <c r="E33" s="2" t="s">
        <v>176</v>
      </c>
      <c r="F33" s="2">
        <v>21009102287</v>
      </c>
      <c r="G33" s="2" t="s">
        <v>177</v>
      </c>
      <c r="H33" s="2">
        <v>21009100837</v>
      </c>
      <c r="I33" s="2" t="s">
        <v>178</v>
      </c>
      <c r="J33" s="2">
        <v>21009100504</v>
      </c>
      <c r="K33" s="2" t="s">
        <v>179</v>
      </c>
      <c r="L33" s="2">
        <v>21009100763</v>
      </c>
      <c r="M33" s="2" t="s">
        <v>180</v>
      </c>
      <c r="N33" s="2">
        <v>21009100783</v>
      </c>
      <c r="O33" s="2" t="s">
        <v>181</v>
      </c>
      <c r="P33" s="2">
        <v>22009100630</v>
      </c>
    </row>
    <row r="34" spans="1:17" s="3" customFormat="1" ht="22.15" customHeight="1" x14ac:dyDescent="0.3">
      <c r="A34" s="2">
        <v>32</v>
      </c>
      <c r="B34" s="2" t="s">
        <v>299</v>
      </c>
      <c r="C34" s="2" t="s">
        <v>182</v>
      </c>
      <c r="D34" s="2" t="s">
        <v>175</v>
      </c>
      <c r="E34" s="2" t="s">
        <v>183</v>
      </c>
      <c r="F34" s="2">
        <v>21009100714</v>
      </c>
      <c r="G34" s="2" t="s">
        <v>184</v>
      </c>
      <c r="H34" s="2">
        <v>21009100127</v>
      </c>
      <c r="I34" s="2" t="s">
        <v>185</v>
      </c>
      <c r="J34" s="2">
        <v>21009101093</v>
      </c>
      <c r="K34" s="2" t="s">
        <v>186</v>
      </c>
      <c r="L34" s="2">
        <v>21009101244</v>
      </c>
      <c r="M34" s="2" t="s">
        <v>187</v>
      </c>
      <c r="N34" s="2">
        <v>21009100270</v>
      </c>
      <c r="O34" s="2" t="s">
        <v>188</v>
      </c>
      <c r="P34" s="2">
        <v>21009100396</v>
      </c>
    </row>
    <row r="35" spans="1:17" s="3" customFormat="1" ht="22.15" customHeight="1" x14ac:dyDescent="0.3">
      <c r="A35" s="2">
        <v>33</v>
      </c>
      <c r="B35" s="2" t="s">
        <v>300</v>
      </c>
      <c r="C35" s="2" t="s">
        <v>189</v>
      </c>
      <c r="D35" s="2" t="s">
        <v>190</v>
      </c>
      <c r="E35" s="2" t="s">
        <v>191</v>
      </c>
      <c r="F35" s="2">
        <v>21009101245</v>
      </c>
      <c r="G35" s="2" t="s">
        <v>192</v>
      </c>
      <c r="H35" s="2">
        <v>21009102031</v>
      </c>
      <c r="I35" s="2" t="s">
        <v>193</v>
      </c>
      <c r="J35" s="2">
        <v>21009101164</v>
      </c>
      <c r="K35" s="2"/>
      <c r="L35" s="2"/>
      <c r="M35" s="2"/>
      <c r="N35" s="2"/>
      <c r="O35" s="2"/>
      <c r="P35" s="2"/>
    </row>
    <row r="36" spans="1:17" s="3" customFormat="1" ht="22.15" customHeight="1" x14ac:dyDescent="0.3">
      <c r="A36" s="2">
        <v>34</v>
      </c>
      <c r="B36" s="2" t="s">
        <v>301</v>
      </c>
      <c r="C36" s="2" t="s">
        <v>320</v>
      </c>
      <c r="D36" s="2" t="s">
        <v>194</v>
      </c>
      <c r="E36" s="2" t="s">
        <v>195</v>
      </c>
      <c r="F36" s="2">
        <v>21009100624</v>
      </c>
      <c r="G36" s="2" t="s">
        <v>196</v>
      </c>
      <c r="H36" s="2">
        <v>21009100671</v>
      </c>
      <c r="I36" s="2" t="s">
        <v>197</v>
      </c>
      <c r="J36" s="2">
        <v>21009101689</v>
      </c>
      <c r="K36" s="2" t="s">
        <v>198</v>
      </c>
      <c r="L36" s="2">
        <v>21009100148</v>
      </c>
      <c r="M36" s="2" t="s">
        <v>199</v>
      </c>
      <c r="N36" s="2">
        <v>21009100468</v>
      </c>
      <c r="O36" s="2"/>
      <c r="P36" s="2"/>
    </row>
    <row r="37" spans="1:17" s="3" customFormat="1" ht="22.15" customHeight="1" x14ac:dyDescent="0.3">
      <c r="A37" s="2">
        <v>35</v>
      </c>
      <c r="B37" s="2" t="s">
        <v>302</v>
      </c>
      <c r="C37" s="2" t="s">
        <v>319</v>
      </c>
      <c r="D37" s="2" t="s">
        <v>200</v>
      </c>
      <c r="E37" s="2" t="s">
        <v>201</v>
      </c>
      <c r="F37" s="2">
        <v>21009101083</v>
      </c>
      <c r="G37" s="2" t="s">
        <v>202</v>
      </c>
      <c r="H37" s="2">
        <v>21009100768</v>
      </c>
      <c r="I37" s="2" t="s">
        <v>203</v>
      </c>
      <c r="J37" s="2">
        <v>21009100746</v>
      </c>
      <c r="K37" s="2" t="s">
        <v>204</v>
      </c>
      <c r="L37" s="2">
        <v>21009101195</v>
      </c>
      <c r="M37" s="2"/>
      <c r="N37" s="2"/>
      <c r="O37" s="2"/>
      <c r="P37" s="2"/>
    </row>
    <row r="38" spans="1:17" s="3" customFormat="1" ht="22.15" customHeight="1" x14ac:dyDescent="0.3">
      <c r="A38" s="2">
        <v>36</v>
      </c>
      <c r="B38" s="2" t="s">
        <v>303</v>
      </c>
      <c r="C38" s="2" t="s">
        <v>206</v>
      </c>
      <c r="D38" s="2" t="s">
        <v>205</v>
      </c>
      <c r="E38" s="2" t="s">
        <v>207</v>
      </c>
      <c r="F38" s="2">
        <v>22009100461</v>
      </c>
      <c r="G38" s="2" t="s">
        <v>208</v>
      </c>
      <c r="H38" s="2">
        <v>22009100890</v>
      </c>
      <c r="I38" s="2" t="s">
        <v>209</v>
      </c>
      <c r="J38" s="2">
        <v>22009200535</v>
      </c>
      <c r="K38" s="2" t="s">
        <v>210</v>
      </c>
      <c r="L38" s="2">
        <v>22049200345</v>
      </c>
      <c r="M38" s="2" t="s">
        <v>211</v>
      </c>
      <c r="N38" s="2">
        <v>22049200136</v>
      </c>
      <c r="O38" s="2" t="s">
        <v>212</v>
      </c>
      <c r="P38" s="2">
        <v>22009200697</v>
      </c>
      <c r="Q38" s="5"/>
    </row>
    <row r="39" spans="1:17" s="3" customFormat="1" ht="22.15" customHeight="1" x14ac:dyDescent="0.3">
      <c r="A39" s="2">
        <v>37</v>
      </c>
      <c r="B39" s="2" t="s">
        <v>304</v>
      </c>
      <c r="C39" s="2" t="s">
        <v>213</v>
      </c>
      <c r="D39" s="2" t="s">
        <v>205</v>
      </c>
      <c r="E39" s="2" t="s">
        <v>214</v>
      </c>
      <c r="F39" s="2">
        <v>21009101495</v>
      </c>
      <c r="G39" s="2" t="s">
        <v>215</v>
      </c>
      <c r="H39" s="2">
        <v>21009100236</v>
      </c>
      <c r="I39" s="2" t="s">
        <v>216</v>
      </c>
      <c r="J39" s="2">
        <v>21009100237</v>
      </c>
      <c r="K39" s="2" t="s">
        <v>217</v>
      </c>
      <c r="L39" s="2">
        <v>21049200009</v>
      </c>
      <c r="M39" s="2" t="s">
        <v>218</v>
      </c>
      <c r="N39" s="2">
        <v>22009101742</v>
      </c>
      <c r="O39" s="2"/>
      <c r="P39" s="2"/>
    </row>
    <row r="40" spans="1:17" s="3" customFormat="1" ht="22.15" customHeight="1" x14ac:dyDescent="0.3">
      <c r="A40" s="2">
        <v>38</v>
      </c>
      <c r="B40" s="2" t="s">
        <v>305</v>
      </c>
      <c r="C40" s="2" t="s">
        <v>219</v>
      </c>
      <c r="D40" s="2" t="s">
        <v>205</v>
      </c>
      <c r="E40" s="2" t="s">
        <v>220</v>
      </c>
      <c r="F40" s="2">
        <v>22009100069</v>
      </c>
      <c r="G40" s="2" t="s">
        <v>221</v>
      </c>
      <c r="H40" s="2">
        <v>22009100799</v>
      </c>
      <c r="I40" s="2" t="s">
        <v>222</v>
      </c>
      <c r="J40" s="2">
        <v>21009100061</v>
      </c>
      <c r="K40" s="2" t="s">
        <v>223</v>
      </c>
      <c r="L40" s="2">
        <v>21009102022</v>
      </c>
      <c r="M40" s="2" t="s">
        <v>224</v>
      </c>
      <c r="N40" s="2">
        <v>21009101362</v>
      </c>
      <c r="O40" s="2" t="s">
        <v>225</v>
      </c>
      <c r="P40" s="2">
        <v>21009100565</v>
      </c>
    </row>
    <row r="41" spans="1:17" s="3" customFormat="1" ht="22.15" customHeight="1" x14ac:dyDescent="0.3">
      <c r="A41" s="2">
        <v>39</v>
      </c>
      <c r="B41" s="2" t="s">
        <v>306</v>
      </c>
      <c r="C41" s="2" t="s">
        <v>315</v>
      </c>
      <c r="D41" s="2" t="s">
        <v>205</v>
      </c>
      <c r="E41" s="2" t="s">
        <v>226</v>
      </c>
      <c r="F41" s="2">
        <v>21009102220</v>
      </c>
      <c r="G41" s="2" t="s">
        <v>227</v>
      </c>
      <c r="H41" s="2">
        <v>22009100440</v>
      </c>
      <c r="I41" s="2" t="s">
        <v>228</v>
      </c>
      <c r="J41" s="2">
        <v>21009101404</v>
      </c>
      <c r="K41" s="2" t="s">
        <v>229</v>
      </c>
      <c r="L41" s="2">
        <v>21009101955</v>
      </c>
      <c r="M41" s="2" t="s">
        <v>230</v>
      </c>
      <c r="N41" s="2">
        <v>22009101526</v>
      </c>
      <c r="O41" s="2" t="s">
        <v>231</v>
      </c>
      <c r="P41" s="2">
        <v>21009102278</v>
      </c>
      <c r="Q41" s="6"/>
    </row>
    <row r="42" spans="1:17" s="3" customFormat="1" ht="22.15" customHeight="1" x14ac:dyDescent="0.3">
      <c r="A42" s="2">
        <v>40</v>
      </c>
      <c r="B42" s="2" t="s">
        <v>307</v>
      </c>
      <c r="C42" s="2" t="s">
        <v>318</v>
      </c>
      <c r="D42" s="2" t="s">
        <v>232</v>
      </c>
      <c r="E42" s="2" t="s">
        <v>233</v>
      </c>
      <c r="F42" s="2">
        <v>21009190002</v>
      </c>
      <c r="G42" s="2" t="s">
        <v>234</v>
      </c>
      <c r="H42" s="2">
        <v>21009190041</v>
      </c>
      <c r="I42" s="2" t="s">
        <v>235</v>
      </c>
      <c r="J42" s="2">
        <v>21009101395</v>
      </c>
      <c r="K42" s="2"/>
      <c r="L42" s="2"/>
      <c r="M42" s="2"/>
      <c r="N42" s="2"/>
      <c r="O42" s="2"/>
      <c r="P42" s="2"/>
    </row>
    <row r="43" spans="1:17" s="3" customFormat="1" ht="22.15" customHeight="1" x14ac:dyDescent="0.3">
      <c r="A43" s="2">
        <v>41</v>
      </c>
      <c r="B43" s="2" t="s">
        <v>308</v>
      </c>
      <c r="C43" s="2" t="s">
        <v>236</v>
      </c>
      <c r="D43" s="2" t="s">
        <v>237</v>
      </c>
      <c r="E43" s="2" t="s">
        <v>238</v>
      </c>
      <c r="F43" s="2">
        <v>21022100046</v>
      </c>
      <c r="G43" s="2" t="s">
        <v>239</v>
      </c>
      <c r="H43" s="2">
        <v>21022100043</v>
      </c>
      <c r="I43" s="2" t="s">
        <v>117</v>
      </c>
      <c r="J43" s="2">
        <v>21022100073</v>
      </c>
      <c r="K43" s="2"/>
      <c r="L43" s="2"/>
      <c r="M43" s="2"/>
      <c r="N43" s="2"/>
      <c r="O43" s="2"/>
      <c r="P43" s="2"/>
    </row>
    <row r="44" spans="1:17" s="3" customFormat="1" ht="22.15" customHeight="1" x14ac:dyDescent="0.3">
      <c r="A44" s="2">
        <v>42</v>
      </c>
      <c r="B44" s="2" t="s">
        <v>309</v>
      </c>
      <c r="C44" s="2" t="s">
        <v>240</v>
      </c>
      <c r="D44" s="2" t="s">
        <v>237</v>
      </c>
      <c r="E44" s="2" t="s">
        <v>241</v>
      </c>
      <c r="F44" s="2">
        <v>21009101094</v>
      </c>
      <c r="G44" s="2" t="s">
        <v>242</v>
      </c>
      <c r="H44" s="2">
        <v>21009100478</v>
      </c>
      <c r="I44" s="2" t="s">
        <v>243</v>
      </c>
      <c r="J44" s="2">
        <v>21009100560</v>
      </c>
      <c r="K44" s="2"/>
      <c r="L44" s="2"/>
      <c r="M44" s="2"/>
      <c r="N44" s="2"/>
      <c r="O44" s="2"/>
      <c r="P44" s="2"/>
    </row>
    <row r="45" spans="1:17" s="3" customFormat="1" ht="22.15" customHeight="1" x14ac:dyDescent="0.3">
      <c r="A45" s="2">
        <v>43</v>
      </c>
      <c r="B45" s="2" t="s">
        <v>310</v>
      </c>
      <c r="C45" s="2" t="s">
        <v>244</v>
      </c>
      <c r="D45" s="2" t="s">
        <v>237</v>
      </c>
      <c r="E45" s="2" t="s">
        <v>245</v>
      </c>
      <c r="F45" s="2">
        <v>21009101272</v>
      </c>
      <c r="G45" s="2" t="s">
        <v>246</v>
      </c>
      <c r="H45" s="2">
        <v>21009101271</v>
      </c>
      <c r="I45" s="2" t="s">
        <v>247</v>
      </c>
      <c r="J45" s="2">
        <v>21009101270</v>
      </c>
      <c r="K45" s="2" t="s">
        <v>248</v>
      </c>
      <c r="L45" s="2">
        <v>21009101253</v>
      </c>
      <c r="M45" s="2" t="s">
        <v>249</v>
      </c>
      <c r="N45" s="2">
        <v>21009100149</v>
      </c>
      <c r="O45" s="2"/>
      <c r="P45" s="2"/>
    </row>
    <row r="46" spans="1:17" s="3" customFormat="1" ht="22.15" customHeight="1" x14ac:dyDescent="0.3">
      <c r="A46" s="2">
        <v>44</v>
      </c>
      <c r="B46" s="2" t="s">
        <v>311</v>
      </c>
      <c r="C46" s="2" t="s">
        <v>250</v>
      </c>
      <c r="D46" s="2" t="s">
        <v>237</v>
      </c>
      <c r="E46" s="2" t="s">
        <v>251</v>
      </c>
      <c r="F46" s="2">
        <v>21009101066</v>
      </c>
      <c r="G46" s="2" t="s">
        <v>252</v>
      </c>
      <c r="H46" s="2">
        <v>21009101290</v>
      </c>
      <c r="I46" s="2" t="s">
        <v>253</v>
      </c>
      <c r="J46" s="2">
        <v>21009101349</v>
      </c>
      <c r="K46" s="2"/>
      <c r="L46" s="2"/>
      <c r="M46" s="2"/>
      <c r="N46" s="2"/>
      <c r="O46" s="2"/>
      <c r="P46" s="2"/>
    </row>
    <row r="47" spans="1:17" s="3" customFormat="1" ht="22.15" customHeight="1" x14ac:dyDescent="0.3">
      <c r="A47" s="2">
        <v>45</v>
      </c>
      <c r="B47" s="2" t="s">
        <v>312</v>
      </c>
      <c r="C47" s="2" t="s">
        <v>254</v>
      </c>
      <c r="D47" s="2" t="s">
        <v>255</v>
      </c>
      <c r="E47" s="2" t="s">
        <v>20</v>
      </c>
      <c r="F47" s="2">
        <v>22009100986</v>
      </c>
      <c r="G47" s="2" t="s">
        <v>256</v>
      </c>
      <c r="H47" s="2">
        <v>22009101016</v>
      </c>
      <c r="I47" s="2" t="s">
        <v>257</v>
      </c>
      <c r="J47" s="2">
        <v>20009102133</v>
      </c>
      <c r="K47" s="2"/>
      <c r="L47" s="2"/>
      <c r="M47" s="2"/>
      <c r="N47" s="2"/>
      <c r="O47" s="2"/>
      <c r="P47" s="2"/>
    </row>
    <row r="48" spans="1:17" s="3" customFormat="1" ht="22.15" customHeight="1" x14ac:dyDescent="0.3">
      <c r="A48" s="2">
        <v>46</v>
      </c>
      <c r="B48" s="2" t="s">
        <v>313</v>
      </c>
      <c r="C48" s="2" t="s">
        <v>258</v>
      </c>
      <c r="D48" s="2" t="s">
        <v>255</v>
      </c>
      <c r="E48" s="2" t="s">
        <v>259</v>
      </c>
      <c r="F48" s="2">
        <v>21009101753</v>
      </c>
      <c r="G48" s="2" t="s">
        <v>260</v>
      </c>
      <c r="H48" s="2">
        <v>21009101368</v>
      </c>
      <c r="I48" s="2" t="s">
        <v>261</v>
      </c>
      <c r="J48" s="2">
        <v>21009101864</v>
      </c>
      <c r="K48" s="2"/>
      <c r="L48" s="2"/>
      <c r="M48" s="2"/>
      <c r="N48" s="2"/>
      <c r="O48" s="2"/>
      <c r="P48" s="2"/>
    </row>
  </sheetData>
  <sortState xmlns:xlrd2="http://schemas.microsoft.com/office/spreadsheetml/2017/richdata2" ref="A3:P48">
    <sortCondition ref="A3:A48"/>
  </sortState>
  <mergeCells count="1">
    <mergeCell ref="A1:P1"/>
  </mergeCells>
  <phoneticPr fontId="2" type="noConversion"/>
  <conditionalFormatting sqref="Q41 E4:P29 E2:P2 E31:P48 F30:P30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郝瑞</cp:lastModifiedBy>
  <dcterms:created xsi:type="dcterms:W3CDTF">2022-12-04T09:58:00Z</dcterms:created>
  <dcterms:modified xsi:type="dcterms:W3CDTF">2023-07-03T07:20:47Z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F1184577339A4FD2A9BE92B7A86514B4</vt:lpwstr>
  </property>
</Properties>
</file>