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/>
  <mc:AlternateContent xmlns:mc="http://schemas.openxmlformats.org/markup-compatibility/2006">
    <mc:Choice Requires="x15">
      <x15ac:absPath xmlns:x15ac="http://schemas.microsoft.com/office/spreadsheetml/2010/11/ac" url="C:\Users\SEE438-Office\Desktop\2024德显计划\"/>
    </mc:Choice>
  </mc:AlternateContent>
  <xr:revisionPtr revIDLastSave="0" documentId="13_ncr:1_{C9966E43-B7D4-4801-A3EA-CA1C1DCC3D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Sheet1!$A$2:$E$149</definedName>
  </definedNames>
  <calcPr calcId="191029"/>
</workbook>
</file>

<file path=xl/sharedStrings.xml><?xml version="1.0" encoding="utf-8"?>
<sst xmlns="http://schemas.openxmlformats.org/spreadsheetml/2006/main" count="594" uniqueCount="488">
  <si>
    <t>序号</t>
  </si>
  <si>
    <t>课题名称</t>
  </si>
  <si>
    <t>导师姓名</t>
  </si>
  <si>
    <t>学生负责人信息</t>
  </si>
  <si>
    <t>其他成员信息</t>
  </si>
  <si>
    <t>新型GaN电源设计与实现（第一组）</t>
  </si>
  <si>
    <t>陈蕾</t>
  </si>
  <si>
    <t>卢明炜-22009100144</t>
  </si>
  <si>
    <t>毕然-22009101149，刘恬承-22009101080，李洪宇-22009101109，邓靖霖-22009100014</t>
  </si>
  <si>
    <t>新型GaN电源设计与实现（第二组）</t>
  </si>
  <si>
    <t>荆文杰-22009100307</t>
  </si>
  <si>
    <t>曹子毅-22009100308，蒋涵-22009100484，朱四杰-22049200318，徐思珩-23009200121</t>
  </si>
  <si>
    <t>黄略斌-22009190061</t>
  </si>
  <si>
    <t>汪诗慧-22009100138，康慧斌-22009100645，陈星宇-22009190024，苑峥-2200919001</t>
  </si>
  <si>
    <t>任飞霖-23009190036</t>
  </si>
  <si>
    <t>李臣铠-23009190038，罗厚煌-23009100916</t>
  </si>
  <si>
    <t>波形发生与分解装置（第一组）</t>
  </si>
  <si>
    <t>吴宇宸-22009100742</t>
  </si>
  <si>
    <t>王朝玉-22009100140，卢明炜-22009100144，孙振琨-22009100605，薛浩达-23009100250</t>
  </si>
  <si>
    <t>周煜轩-23009100938</t>
  </si>
  <si>
    <t>王梓其-23009101482，王起龙-23009100168，曾奕翔-23009100074，柴瑞祥-23009101529</t>
  </si>
  <si>
    <t>邓军</t>
  </si>
  <si>
    <t>董刚刚</t>
  </si>
  <si>
    <t>冯强</t>
  </si>
  <si>
    <t>混合轨道角动量（OAM）模态信号采样接收方法设计</t>
  </si>
  <si>
    <t>冯伟</t>
  </si>
  <si>
    <t>自动化单据清点计数机（第一组）</t>
  </si>
  <si>
    <t>郭开泰</t>
  </si>
  <si>
    <t>雷海琳-22009190052</t>
  </si>
  <si>
    <t>刘婧妍-22009190017，安涛-22009101310，杨涵-22009100611，王博雅-22009100616</t>
  </si>
  <si>
    <t>自动化单据清点计数机（第二组）</t>
  </si>
  <si>
    <t>王烨-22009100858</t>
  </si>
  <si>
    <t>汪乐君-22009100861，王家程-22009100855，李广怡-22009100999，王溟昱-22009100625</t>
  </si>
  <si>
    <t>地外无人系统多模态目标识别（第一组）</t>
  </si>
  <si>
    <t>何立火</t>
  </si>
  <si>
    <t>黄俊淇-22049200091</t>
  </si>
  <si>
    <t>邹昀睿-22009100483，杜笑天-22009100445</t>
  </si>
  <si>
    <t>地外无人系统多模态目标识别（第二组）</t>
  </si>
  <si>
    <t>朱四杰-22049200318</t>
  </si>
  <si>
    <t>郝子兮-22009101445，张嘉木-22009101555</t>
  </si>
  <si>
    <t>射频救援系统（第一组）</t>
  </si>
  <si>
    <t>侯建强</t>
  </si>
  <si>
    <t>李国依-21009101148</t>
  </si>
  <si>
    <t>党文婕-21009101909，陈泽杰-22009101043，陈国彪-22009101738，彭喆-22009100440</t>
  </si>
  <si>
    <t>射频救援系统（第二组）</t>
  </si>
  <si>
    <t>郭松源-23022100016</t>
  </si>
  <si>
    <t>李帆雅-23022100021，李帆棋-23022100020，王彦卓-23022100055，张喆-23022100053</t>
  </si>
  <si>
    <t>基于国产物联网操作系统的智慧牧场设计</t>
  </si>
  <si>
    <t>侯彦宾</t>
  </si>
  <si>
    <t>杨庆-22009101066</t>
  </si>
  <si>
    <t>齐梓项-22009101476，谢与鈜-22009101042，
王艺翔-22049200438，李东烨-22009101065</t>
  </si>
  <si>
    <t>基于OneNET物联网平台的智能空气质量监测仪</t>
  </si>
  <si>
    <t>冯昊然-22009100148</t>
  </si>
  <si>
    <t>王赛佳-22009101556，徐偲瑜-22009101719，
杜思维-22009100453，钟宇昂-22009101383</t>
  </si>
  <si>
    <t>基于深度学习对抗攻击的红外“智能隐身衣”（第一组）</t>
  </si>
  <si>
    <t>李豪</t>
  </si>
  <si>
    <t>贾旭阳-22009101500</t>
  </si>
  <si>
    <t>国家熙-22009100750，白洋-22140100004</t>
  </si>
  <si>
    <t>基于深度学习对抗攻击的红外“智能隐身衣”（第二组）</t>
  </si>
  <si>
    <t>张沫潼-22009100015</t>
  </si>
  <si>
    <t>吴滨-22009100420，杨天浩-22009101484</t>
  </si>
  <si>
    <t>“演化计算即服务”：安全演化计算服务框架开发</t>
  </si>
  <si>
    <t>孙海云-22009101130</t>
  </si>
  <si>
    <t>陈昱彤-22009100556，秦彦舒-22009100563</t>
  </si>
  <si>
    <t>频谱感知无线收发装置（第一组）</t>
  </si>
  <si>
    <t>李平</t>
  </si>
  <si>
    <t>赵兴健-21009101382</t>
  </si>
  <si>
    <t>张心语-21009101380，魏楚天-21009101362，于洋-21009101376</t>
  </si>
  <si>
    <t>频谱感知无线收发装置（第二组）</t>
  </si>
  <si>
    <t>利乐晗-23009100793</t>
  </si>
  <si>
    <t>储著琪-21009100940，朱皓轩-21009100928，陈文博-21009200484</t>
  </si>
  <si>
    <t>黄歆雅-23009300480</t>
  </si>
  <si>
    <t>郑思慧-23009300623，赵才茜-23009300101，米雅楠-23159100004，陈汶烽-23049200591</t>
  </si>
  <si>
    <t>用电器分析识别装置（第二组）</t>
  </si>
  <si>
    <t>方中昱-23009101638</t>
  </si>
  <si>
    <t>王世城-23009101639，王心翔-23009101661，曾梓轩-23009101674，马雨芯-23009101157</t>
  </si>
  <si>
    <t>一种信号调制度测量装置（第一组）</t>
  </si>
  <si>
    <t>吴云翔-22009101189</t>
  </si>
  <si>
    <t>杨恒睿-22009101657，高忠君-22049200391，黄心烨-22020100002，许怡东-22009100564</t>
  </si>
  <si>
    <t>宋佳阳-21009100996</t>
  </si>
  <si>
    <t>杨佳霖-21009100397，赵宏伟-21009100398，王奇玉-22009100636，王彦卓-23022100055</t>
  </si>
  <si>
    <t>AI智能教学助手</t>
  </si>
  <si>
    <t>李蕊</t>
  </si>
  <si>
    <t>廖宇文-23009300169</t>
  </si>
  <si>
    <t>刘超贤-23009100509，王坤-23009100950，胡婧伊-21022100032</t>
  </si>
  <si>
    <t>异质图像匹配定位方法研究（第一组）</t>
  </si>
  <si>
    <t>刘公绪</t>
  </si>
  <si>
    <t>高翊轩-21009101593</t>
  </si>
  <si>
    <t>韩思怡-22009101991，孙家纯-22009101666，刘金玉-23009300147，刘安捷-22009101804</t>
  </si>
  <si>
    <t>异质图像匹配定位方法研究（第二组）</t>
  </si>
  <si>
    <t>叶振宇-23049200016</t>
  </si>
  <si>
    <t>张士博-22009100679，张泽恺-23009101310，赵宇涵-23009100073，董鹏飞-22009101170</t>
  </si>
  <si>
    <t>基于AI和先验位姿约束的惯性传感器数据逆生成技术研究（第一组）</t>
  </si>
  <si>
    <t>刘振东-22009101516</t>
  </si>
  <si>
    <t>郝思源-22009101486，毛宣杰-22009100278，黄银河-22009101051，刘芮彤-22009200603</t>
  </si>
  <si>
    <t>基于AI和先验位姿约束的惯性传感器数据逆生成技术研究（第二组）</t>
  </si>
  <si>
    <t>马元韬-22009100757</t>
  </si>
  <si>
    <t>张子涵-22009100927，赵家祥-22009101696，费子轩-22009101248，范思义-22009100078</t>
  </si>
  <si>
    <t>电磁地图的快速与可信重构技术研究（第一组）</t>
  </si>
  <si>
    <t>张鹏举-22009100600</t>
  </si>
  <si>
    <t>曾博宇-22009101045，刘乐彬-22009101780，姚智翔-22009101615，林梦凡-22009101930</t>
  </si>
  <si>
    <t>电磁地图的快速与可信重构技术研究（第二组）</t>
  </si>
  <si>
    <t>张晨阳-22009100724</t>
  </si>
  <si>
    <t>李成林-22009100346，张康浩-23009100236，彭梓航-23009100965，曹雯婷-23009200780</t>
  </si>
  <si>
    <t>面向SAR图象识别网络的对抗样本生成方法研究（第一组）</t>
  </si>
  <si>
    <t>刘洁怡</t>
  </si>
  <si>
    <t>李明哲-22009102209</t>
  </si>
  <si>
    <t>林子轩-22009102176，邹雨童-22009190038</t>
  </si>
  <si>
    <t>面向SAR图象识别网络的对抗样本生成方法研究（第二组）</t>
  </si>
  <si>
    <t>梁舒婷-22009101226</t>
  </si>
  <si>
    <t>常思远-22020300001，刘悦泽-22009100147，李彦仪-22009101326</t>
  </si>
  <si>
    <t>面向多站雷达系统的多模态干扰对抗方法研究（第一组）</t>
  </si>
  <si>
    <t>聂宇鑫-21009101534</t>
  </si>
  <si>
    <t>肖俊越-21009101525，王永康-21009101279</t>
  </si>
  <si>
    <t>面向多站雷达系统的多模态干扰对抗方法研究（第二组）</t>
  </si>
  <si>
    <t>国家熙-22009100750</t>
  </si>
  <si>
    <t>谯子劼-22009102094，牟进涛-22009100157</t>
  </si>
  <si>
    <t>基于多维特征融合的课堂行为识别方法研究（第一组）</t>
  </si>
  <si>
    <t>冯泽宇-23179100100</t>
  </si>
  <si>
    <t>李魁杰-23049200489，陈国阳-23179100068，王垚-23049200223，郑锦烽-23009300426</t>
  </si>
  <si>
    <t>基于多维特征融合的课堂行为识别方法研究（第二组）</t>
  </si>
  <si>
    <t>马世佳-22009100288</t>
  </si>
  <si>
    <t>黄凯悦-21009101609，张祺源-22009100917，林子媛-21009102111</t>
  </si>
  <si>
    <t>三维数智人姿态驱动及防抖技术研究</t>
  </si>
  <si>
    <t>刘龙</t>
  </si>
  <si>
    <t>王培伦-22009101687</t>
  </si>
  <si>
    <t>马悦恒-22009101714，胡翔宇-22009101483，刘涛-22020100004，刘羽-22009101675</t>
  </si>
  <si>
    <t>针对地下勘测的探地雷达系统设计与搭建</t>
  </si>
  <si>
    <t>刘淑芳</t>
  </si>
  <si>
    <t>毫米波雷达通信一体化波形设计与处理方法研究（第一组）</t>
  </si>
  <si>
    <t>刘永军</t>
  </si>
  <si>
    <t>张曦文-21009190031</t>
  </si>
  <si>
    <t>陈治同-21009190051，熊延浩-21009190021，王震-21009190037</t>
  </si>
  <si>
    <t>毫米波雷达通信一体化波形设计与处理方法研究（第二组）</t>
  </si>
  <si>
    <t>朱宇轩-22009100801</t>
  </si>
  <si>
    <t>潘振-22009100796，张平安-22009102110，吴嘉玮-22009100532，林昱垚-22009100507</t>
  </si>
  <si>
    <t>8K超高清视频画质提升算法综合设计与实现</t>
  </si>
  <si>
    <t>路文</t>
  </si>
  <si>
    <t>何志天-22009101540</t>
  </si>
  <si>
    <t>张博-22009101576，李伯涛-22009102207，孟宇鹏-22009101515</t>
  </si>
  <si>
    <t>罗永杰-23009100721</t>
  </si>
  <si>
    <t>柯岩-22009100890，黄伸-22009102161，袁锐怡-22069100230，陈昕雨-23009100077</t>
  </si>
  <si>
    <t>低照度图像与视频增强算法综合设计与实现（第二组）</t>
  </si>
  <si>
    <t>邓若愚-23009101518</t>
  </si>
  <si>
    <t>刘征-23009100914，刘星-23009101038，宋敏捷-23009100772，李梓宁-23009100947</t>
  </si>
  <si>
    <t>吕汶</t>
  </si>
  <si>
    <t>声源定位跟踪系统的设计与实现（第一组）</t>
  </si>
  <si>
    <t>米月琴</t>
  </si>
  <si>
    <t>程莫凡-22009100617</t>
  </si>
  <si>
    <t>易佳磊-22009100873，高志超-22009100863，潘垣葳-22009100529，徐天宇-22009100539</t>
  </si>
  <si>
    <t>声源定位跟踪系统的设计与实现（第二组）</t>
  </si>
  <si>
    <t>李晨语-22009100706</t>
  </si>
  <si>
    <t>考梓潇-22009100024，贾旭阳-22009101500，彭俊杰-22049200035，张永良-22049200319</t>
  </si>
  <si>
    <t>夏婉莹-21009100377</t>
  </si>
  <si>
    <t>刘鑫源-2200910183，古瀚宇-23009200667，沈惠子-21009200976</t>
  </si>
  <si>
    <t>石宇欣-22009101380</t>
  </si>
  <si>
    <t>王梓涵-22009201271，郝奇-21049200159，王天浩-22009200221，白佳乐-22009200031</t>
  </si>
  <si>
    <t>球形机器人的控制与循迹（第一组）</t>
  </si>
  <si>
    <t>卢子恒-22009100414</t>
  </si>
  <si>
    <t>毕研恒-22009101169，田宇博-22049200171，赵广程-22009101763，齐乐恒-21009100038</t>
  </si>
  <si>
    <t>球形机器人的控制与循迹（第二组）</t>
  </si>
  <si>
    <t>熊欣悦-23009101086</t>
  </si>
  <si>
    <t>生芮-23009300024，阿卜杜克比尔-23009101717</t>
  </si>
  <si>
    <t>激光无线音频传输实验系统设计</t>
  </si>
  <si>
    <t>史琰</t>
  </si>
  <si>
    <t>于瀚威-22009100133</t>
  </si>
  <si>
    <t>赵开太-22009101541，张惠文-22049200234，袁涵祯-22009100444，宋光睿-22009100313</t>
  </si>
  <si>
    <t>红外倒车雷达实验系统设计</t>
  </si>
  <si>
    <t>解天泽-22009190053</t>
  </si>
  <si>
    <t>曹雨晗-22009190003，朱雨森-22009190056，李蔚琳-22009190005，谢心雨-22009190033</t>
  </si>
  <si>
    <t>非接触式人体红外温度测量系统设计</t>
  </si>
  <si>
    <t>韩馥鸿-22009100580</t>
  </si>
  <si>
    <t>刘益帆-22009101668，张子润-22009101391，孟子琦-22009101736</t>
  </si>
  <si>
    <t>智能皮影机器人装置（第一组）</t>
  </si>
  <si>
    <t>王新怀</t>
  </si>
  <si>
    <t>周欣悦-22049200291</t>
  </si>
  <si>
    <t>夏宇轩-22049200471，贾欣宝-22049200244，杨远航-21009101608，江子俊-22009100893</t>
  </si>
  <si>
    <t>智能皮影机器人装置（第二组）</t>
  </si>
  <si>
    <t>冀国桢-22009101560</t>
  </si>
  <si>
    <t>梁昊雄-22009101633，何智峰-22009100077，陈国彪-22009101738，董家铭-23009101232</t>
  </si>
  <si>
    <t>数显温度测量仪（第一组）</t>
  </si>
  <si>
    <t>王晨阳-22009101110</t>
  </si>
  <si>
    <t>肖惠智-22009101218，周柄辰-22009101136，喻懋斌-22009101268，李睿卿-22009101098</t>
  </si>
  <si>
    <t>数显温度测量仪（第二组）</t>
  </si>
  <si>
    <t>杨梦-22009101578</t>
  </si>
  <si>
    <t>胡亿泽-22009100637， 张睿斌-22009100639，李子非-22009100638，江宜君-22009100886</t>
  </si>
  <si>
    <t>李秦果-23009101165</t>
  </si>
  <si>
    <t>吴立阳-23009101598，郭沩峰-23009100137，李言坤-23009100194，付嘉懿-23009190003</t>
  </si>
  <si>
    <t>许勤智-22009101322</t>
  </si>
  <si>
    <t>魏驿骁-22009101314，郭博言-22009101815，郭锴宁-22009100635，宋源源-22009100629</t>
  </si>
  <si>
    <t>电子对抗知识图谱构建及应用研究</t>
  </si>
  <si>
    <t>王钊</t>
  </si>
  <si>
    <t>雷达辐射源智能分选方法研究（第一组）</t>
  </si>
  <si>
    <t>葛子杨-22009100925</t>
  </si>
  <si>
    <t>丁靖轩-22009100924，张政-22009100926</t>
  </si>
  <si>
    <t>雷达辐射源智能分选方法研究（第二组）</t>
  </si>
  <si>
    <t>臧浩然-22009102069</t>
  </si>
  <si>
    <t>刘峰-22009100984，张瑞婷-22009101848，王兴-22009102112</t>
  </si>
  <si>
    <t>基于人工智能的脑机成像研究</t>
  </si>
  <si>
    <t>魏坤</t>
  </si>
  <si>
    <t>贺焱-22009200402</t>
  </si>
  <si>
    <t>陈施宇-22009100815，王鹿菲-22009200317，高誉宸-22009201066</t>
  </si>
  <si>
    <t>二极管测量仪（第一组）</t>
  </si>
  <si>
    <t>徐茵</t>
  </si>
  <si>
    <t>陈国彪-22009101738</t>
  </si>
  <si>
    <t>陈泽杰-22009101042，彭喆-22009100440，何智峰-22009100077， 祁琪-22022100048</t>
  </si>
  <si>
    <t>二极管测量仪（第二组）</t>
  </si>
  <si>
    <t>甘雨艳-22009101419</t>
  </si>
  <si>
    <t>谯子劼-22009102094，张睿曦-22009101744，吴奕玮-22009100417，毛婧仪-23009300420</t>
  </si>
  <si>
    <t>电缆长度测量仪（第一组）</t>
  </si>
  <si>
    <t>严孝西-22009102095</t>
  </si>
  <si>
    <t>熊壮-22009101958，刘钦源-22009102135</t>
  </si>
  <si>
    <t>齐梓项-22009101476</t>
  </si>
  <si>
    <t>王浩源-22009101289，陈泽杰-22009101043，杨庆-22009101066，陈国彪-22009101738</t>
  </si>
  <si>
    <t>无线输能系统（第一组）</t>
  </si>
  <si>
    <t>万世源-23009100230</t>
  </si>
  <si>
    <t>王玮琦-23009100629 ，曾嘉伟-23179100063 ，周沛泽-23009100225</t>
  </si>
  <si>
    <t>无线输能系统（第二组）</t>
  </si>
  <si>
    <t>余丞嵘-23049200082</t>
  </si>
  <si>
    <t>李瑞华-23009100778，王荣博-23049200249，吴思源-23009101109，刘凯宁 23049200282</t>
  </si>
  <si>
    <t>声源定位系统的研究与开发（第一组）</t>
  </si>
  <si>
    <t>许辉</t>
  </si>
  <si>
    <t>陈雨龙-22009101193</t>
  </si>
  <si>
    <t>李康楠-22009101024，崔高翔-22009101153</t>
  </si>
  <si>
    <t>声源定位系统的研究与开发（第二组）</t>
  </si>
  <si>
    <t>鹿嘉豪-22009101978</t>
  </si>
  <si>
    <t>刘承镕-22009102029，刘嘉-22009102057，江兴志-22009102213，朱诚瑞-22009101074</t>
  </si>
  <si>
    <t>基于国产嵌入式AI的颜色识别的研究与开发（第一组）</t>
  </si>
  <si>
    <t>徐赫杉-22009100784</t>
  </si>
  <si>
    <t>李路-22009100487，张艺潇-22009100748，蒲克勤-22009100708，李晨语–22009100706</t>
  </si>
  <si>
    <t>基于国产嵌入式AI的颜色识别的研究与开发（第二组）</t>
  </si>
  <si>
    <t>徐旸-21009101607</t>
  </si>
  <si>
    <t>黄文博-22009101006</t>
  </si>
  <si>
    <t>郑柯宇-22009100473，刘定邦-22009100988</t>
  </si>
  <si>
    <t>贾钦斗-22009100652</t>
  </si>
  <si>
    <t>严德凯-22009100086，夏冬辉-22009100626</t>
  </si>
  <si>
    <t>严俊坤</t>
  </si>
  <si>
    <t>符娄宇煊-23009101328</t>
  </si>
  <si>
    <t>罗泽林-23009101004，张志鹏-23009100661，庞嘉伟-23009100047</t>
  </si>
  <si>
    <t>杨刚</t>
  </si>
  <si>
    <t>天线远场测量系统（第一组）</t>
  </si>
  <si>
    <t>尹应增</t>
  </si>
  <si>
    <t>陈榕杰-21009100548</t>
  </si>
  <si>
    <t>杨泰-21009100396，吴扬昆-21009100746，王一帆-22009101359，冯怡宁-23009100494</t>
  </si>
  <si>
    <t>天线远场测量系统（第二组）</t>
  </si>
  <si>
    <t>陈星宇-22009190024</t>
  </si>
  <si>
    <t>马上-23009100563，王中耀-22009100818，吴梦铎-23009200985，汪诗慧-22009100138</t>
  </si>
  <si>
    <t>小型Sub-6G滤波通信天线研究（第一组）</t>
  </si>
  <si>
    <t>翟会清</t>
  </si>
  <si>
    <t>赵扬-22009100753</t>
  </si>
  <si>
    <t>黄模锋-22009100124，石航宁-22009101557</t>
  </si>
  <si>
    <t>小型Sub-6G滤波通信天线研究（第二组）</t>
  </si>
  <si>
    <t>高飞-21009100584</t>
  </si>
  <si>
    <t>盛楠-21009100389，钟浩鹏-21009100697</t>
  </si>
  <si>
    <t>张建龙</t>
  </si>
  <si>
    <t>低成本自动驾驶融合感知3D目标检测方法研究（第一组）</t>
  </si>
  <si>
    <t>陈俊杰-23009101507</t>
  </si>
  <si>
    <t>王艺博-23009100393，刘俊杰-23009101049</t>
  </si>
  <si>
    <t>低成本自动驾驶融合感知3D目标检测方法研究（第二组）</t>
  </si>
  <si>
    <t>刘洋-23009100929</t>
  </si>
  <si>
    <t>李馨悦-23009101128，董国乐-23009100596，吉苗丹-23009101408，魏文烁-23009101577</t>
  </si>
  <si>
    <t>基于声信号分析的磁瓦内部缺陷检测（第一组）</t>
  </si>
  <si>
    <t>张伟涛</t>
  </si>
  <si>
    <t>廖敏毓-21009101094</t>
  </si>
  <si>
    <t>简澎博-22009190063，王嘉乐-22009190054，江胡-22009190079，黄麒元-22009190010</t>
  </si>
  <si>
    <t>基于声信号分析的磁瓦内部缺陷检测（第二组）</t>
  </si>
  <si>
    <t>王奇瑞-22009100585</t>
  </si>
  <si>
    <t>方蓉-22009100804，朱勇洁-22009101096，刘杲宇-22009100305，杨明雨-22009101147</t>
  </si>
  <si>
    <t>面向视频游戏AI的深度强化学习算法研究</t>
  </si>
  <si>
    <t>赵宇</t>
  </si>
  <si>
    <t>方泓镔-22009102232</t>
  </si>
  <si>
    <t>张杰-22009102210，杜念东-22009200720，周小雅-22009100293</t>
  </si>
  <si>
    <t>基于深度强化学习的无人驾驶策略生成方法研究</t>
  </si>
  <si>
    <t>贾宇强-22009102066</t>
  </si>
  <si>
    <t>成才海-22009102109，郭灿为-22009102231</t>
  </si>
  <si>
    <t>电磁超表面成像理论及方法研究</t>
  </si>
  <si>
    <t>朱诚</t>
  </si>
  <si>
    <t>杜宇广-22009101487</t>
  </si>
  <si>
    <t>陈晓皓-22009101374，黄正阳-22009101347</t>
  </si>
  <si>
    <t>儿童发育性协调障碍行为任务中的visual-motor协调性分析</t>
  </si>
  <si>
    <t>郑洋</t>
  </si>
  <si>
    <t>彭可慧-22009101994</t>
  </si>
  <si>
    <t>贺天润-22009100682，袁馨怡-22009102026，赵旭佳-22009101699，鹿竞泽-21009101253</t>
  </si>
  <si>
    <t>郭乾隆-22009102147</t>
  </si>
  <si>
    <t>吕啸洋-22009102146，徐晨嘉-22009102142，何翊子健-22009101412，张纪博-22009101833</t>
  </si>
  <si>
    <t>练瑜焕-22009100386</t>
  </si>
  <si>
    <t>刘佳宜-22009100362，吴承洋-22009100500</t>
  </si>
  <si>
    <t>李震威-22009100996</t>
  </si>
  <si>
    <t>张宇杰-22009100903，石威-22009100902，解太安-22009100662，刘宇泽-22009101081</t>
  </si>
  <si>
    <t>刘珊杉-21009101720</t>
  </si>
  <si>
    <t>郭孟彬-23009100374</t>
  </si>
  <si>
    <t>何瑞涛-22009101206</t>
  </si>
  <si>
    <t>徐亮-22009100817，王小俊-22009100576，赵敏灏-22009101084，宋志诚-22009100533</t>
  </si>
  <si>
    <t>马圣天-22009100175</t>
  </si>
  <si>
    <t>王殿琦-22009100623，万博-22009100177，陈泳华-22009101341，王子恒-22020300002</t>
  </si>
  <si>
    <t>魏晴-22009101323</t>
  </si>
  <si>
    <t>王耀庆-22009100120，白佳媛-22009102042，渠伟鹏-22009101843</t>
  </si>
  <si>
    <t>王思源-22009100811</t>
  </si>
  <si>
    <t>宋振辉-22009100186</t>
  </si>
  <si>
    <t>邹礼千-22009101053，刘润达-22009101237</t>
  </si>
  <si>
    <t>基于MATLAB的天线阵列近场和远场计算功能模块设计</t>
    <phoneticPr fontId="4" type="noConversion"/>
  </si>
  <si>
    <t>常哲玮-23009100564</t>
  </si>
  <si>
    <t>郭明晖-23009300223，张海鹏-23009300446，马翊舜-23009200510</t>
  </si>
  <si>
    <t>高精度单目深度动态生成方法研究</t>
    <phoneticPr fontId="4" type="noConversion"/>
  </si>
  <si>
    <t>基于OAM正交基的波束赋形天线阵列设计</t>
    <phoneticPr fontId="4" type="noConversion"/>
  </si>
  <si>
    <t>李林谕-21009101589, 朱俊凯-21009101470, 林承远-21009102292</t>
  </si>
  <si>
    <t>薛浩达-23009100250，卢衍富-23009100086，郑俊涛-23009101675</t>
  </si>
  <si>
    <t>刘启涵-22009101859，杨佳维-22009101920，喻丰-22009100949, 周模扬-22009101302</t>
  </si>
  <si>
    <t>光伏逆变电源设计（第一组）</t>
    <phoneticPr fontId="4" type="noConversion"/>
  </si>
  <si>
    <t>国产平台边缘计算解决方案研究（第一组）</t>
    <phoneticPr fontId="4" type="noConversion"/>
  </si>
  <si>
    <t>雷达图像跨模态迁移生成研究（第一组）</t>
    <phoneticPr fontId="4" type="noConversion"/>
  </si>
  <si>
    <t>异常目标无监督检测研究（第一组）</t>
    <phoneticPr fontId="4" type="noConversion"/>
  </si>
  <si>
    <t>波形发生与分解装置（第二组）</t>
    <phoneticPr fontId="4" type="noConversion"/>
  </si>
  <si>
    <t>国产平台边缘计算解决方案研究（第二组）</t>
    <phoneticPr fontId="4" type="noConversion"/>
  </si>
  <si>
    <t>雷达图像跨模态迁移生成研究（第二组）</t>
    <phoneticPr fontId="4" type="noConversion"/>
  </si>
  <si>
    <t>异常目标无监督检测研究（第二组）</t>
    <phoneticPr fontId="4" type="noConversion"/>
  </si>
  <si>
    <t>基于ST的嵌入式无线传感网络平台（第一组）</t>
    <phoneticPr fontId="4" type="noConversion"/>
  </si>
  <si>
    <t>基于FPGA的可调制的DDS系统（第一组）</t>
    <phoneticPr fontId="4" type="noConversion"/>
  </si>
  <si>
    <t>可自主定位的室内导航定位移动平台（第一组）</t>
    <phoneticPr fontId="4" type="noConversion"/>
  </si>
  <si>
    <t>光伏逆变电源设计（第二组）</t>
    <phoneticPr fontId="4" type="noConversion"/>
  </si>
  <si>
    <t>基于ST的嵌入式无线传感网络平台（第二组）</t>
    <phoneticPr fontId="4" type="noConversion"/>
  </si>
  <si>
    <t>基于FPGA的可调制的DDS系统（第二组）</t>
    <phoneticPr fontId="4" type="noConversion"/>
  </si>
  <si>
    <t>可自主定位的室内导航定位移动平台（第二组）</t>
    <phoneticPr fontId="4" type="noConversion"/>
  </si>
  <si>
    <t>赵彬贺-21009190005</t>
    <phoneticPr fontId="4" type="noConversion"/>
  </si>
  <si>
    <t>骆文瑞-23009200940，谭梓昂-21009101495，王宇-23009100784，刘新洋-23009100814</t>
    <phoneticPr fontId="4" type="noConversion"/>
  </si>
  <si>
    <t>冯晋泽-23049200213</t>
    <phoneticPr fontId="4" type="noConversion"/>
  </si>
  <si>
    <t>张康为-23009100013，童浩峰-23009100212，冯治斌-23009100986</t>
    <phoneticPr fontId="4" type="noConversion"/>
  </si>
  <si>
    <t>李昕宇-21009101885</t>
    <phoneticPr fontId="4" type="noConversion"/>
  </si>
  <si>
    <t>肖世钟-21009102085，李金橙-22009100537，钱骥堃-21009101249</t>
    <phoneticPr fontId="4" type="noConversion"/>
  </si>
  <si>
    <t>甘祺琦-22009100126</t>
    <phoneticPr fontId="4" type="noConversion"/>
  </si>
  <si>
    <t>李涵-22009100432</t>
    <phoneticPr fontId="4" type="noConversion"/>
  </si>
  <si>
    <t>何智峰-22009100077，刘佳明-23009100242，李子悦-22009101489，雷乐怡-22009101742</t>
    <phoneticPr fontId="4" type="noConversion"/>
  </si>
  <si>
    <t>低照度图像与视频增强算法综合设计与实现（第一组）</t>
    <phoneticPr fontId="4" type="noConversion"/>
  </si>
  <si>
    <t>“数字+模拟”调制解调系统设计（第一组）</t>
    <phoneticPr fontId="4" type="noConversion"/>
  </si>
  <si>
    <t>基于物联网的智能家居系统开发与实现（第一组）</t>
    <phoneticPr fontId="4" type="noConversion"/>
  </si>
  <si>
    <t>基于UWB的室内定位系统（第一组）</t>
    <phoneticPr fontId="4" type="noConversion"/>
  </si>
  <si>
    <t>智能斜视诊断关键技术研究（第二组）</t>
    <phoneticPr fontId="4" type="noConversion"/>
  </si>
  <si>
    <t>“数字+模拟”调制解调系统设计（第二组）</t>
    <phoneticPr fontId="4" type="noConversion"/>
  </si>
  <si>
    <t>基于物联网的智能家居系统开发与实现（第二组）</t>
    <phoneticPr fontId="4" type="noConversion"/>
  </si>
  <si>
    <t>基于UWB的室内定位系统（第二组）</t>
    <phoneticPr fontId="4" type="noConversion"/>
  </si>
  <si>
    <t>雷明翰-22009101749</t>
    <phoneticPr fontId="4" type="noConversion"/>
  </si>
  <si>
    <t>秦高旗-22009100322</t>
    <phoneticPr fontId="4" type="noConversion"/>
  </si>
  <si>
    <t>李小兵-22009100054</t>
    <phoneticPr fontId="4" type="noConversion"/>
  </si>
  <si>
    <t>孙家纯-22009101666</t>
    <phoneticPr fontId="4" type="noConversion"/>
  </si>
  <si>
    <t>袁立-22009100727</t>
    <phoneticPr fontId="4" type="noConversion"/>
  </si>
  <si>
    <t>李昌晟-22009100053</t>
    <phoneticPr fontId="4" type="noConversion"/>
  </si>
  <si>
    <t>王劲东-22009101517，佐恺-22009100052，吴世晨-22009100433</t>
    <phoneticPr fontId="4" type="noConversion"/>
  </si>
  <si>
    <t>郭凯-22009101497，陈翼翔-22009100275，赵光辉-22009102123，陈志远-22009100321</t>
    <phoneticPr fontId="4" type="noConversion"/>
  </si>
  <si>
    <t>贺天润-22009100682，王殿琦-22009100623</t>
    <phoneticPr fontId="4" type="noConversion"/>
  </si>
  <si>
    <t>韩思怡-22009101991，刘羽-22009101675，周惠璇-23009100886，吴文煊-23012100050</t>
    <phoneticPr fontId="4" type="noConversion"/>
  </si>
  <si>
    <t>韩佩哲-22009100612，胡天-22009101754，梁宸维-23022100022，王朝冉-23009300106</t>
    <phoneticPr fontId="4" type="noConversion"/>
  </si>
  <si>
    <t>吕敬泽-22009100134，张越-22009101182，王录兵-22009100787</t>
    <phoneticPr fontId="4" type="noConversion"/>
  </si>
  <si>
    <t>宗汝</t>
  </si>
  <si>
    <t>智能斜视诊断关键技术研究（第一组）</t>
    <phoneticPr fontId="4" type="noConversion"/>
  </si>
  <si>
    <t>车辆停车场自动停车及召回系统设计（第一组）</t>
    <phoneticPr fontId="4" type="noConversion"/>
  </si>
  <si>
    <t>基于无人机视觉的户外火场灾情快速建模（第一组）</t>
    <phoneticPr fontId="4" type="noConversion"/>
  </si>
  <si>
    <t>自主监测湿度肥度及病虫害问题个体农户自动灌溉系统（第一组）</t>
    <phoneticPr fontId="4" type="noConversion"/>
  </si>
  <si>
    <t>车辆停车场自动停车及召回系统设计（第二组）</t>
    <phoneticPr fontId="4" type="noConversion"/>
  </si>
  <si>
    <t>基于无人机视觉的户外火场灾情快速建模（第二组）</t>
    <phoneticPr fontId="4" type="noConversion"/>
  </si>
  <si>
    <t>自主监测湿度肥度及病虫害问题个体农户自动灌溉系统（第二组）</t>
    <phoneticPr fontId="4" type="noConversion"/>
  </si>
  <si>
    <t>陈君豪-22009101648</t>
    <phoneticPr fontId="4" type="noConversion"/>
  </si>
  <si>
    <t>孙皓阳-22009101741</t>
    <phoneticPr fontId="4" type="noConversion"/>
  </si>
  <si>
    <t>梁鑫-21009100499</t>
    <phoneticPr fontId="4" type="noConversion"/>
  </si>
  <si>
    <t>王逸祥-22009100872</t>
    <phoneticPr fontId="4" type="noConversion"/>
  </si>
  <si>
    <t>周惠璇-23009100886</t>
    <phoneticPr fontId="4" type="noConversion"/>
  </si>
  <si>
    <t>王相皓-22009101125</t>
    <phoneticPr fontId="4" type="noConversion"/>
  </si>
  <si>
    <t>梅文杰-22009101640，王金森-23009101616，张舒畅-23009101181，陈玲-23009100045，杨镜渝-22009101317</t>
    <phoneticPr fontId="4" type="noConversion"/>
  </si>
  <si>
    <t>吴昊冉-23009101537，胡伊娇-22009101415</t>
    <phoneticPr fontId="4" type="noConversion"/>
  </si>
  <si>
    <t>曹祚泽-22009100744，李嘉兴-22009100770，贾子宸-22009100502</t>
    <phoneticPr fontId="4" type="noConversion"/>
  </si>
  <si>
    <t>蔡伯龙-22009101037，岳敏奇-23012100033</t>
    <phoneticPr fontId="4" type="noConversion"/>
  </si>
  <si>
    <t>陈国彪-22009101738，蔡楚帆-22009101722，谢熙健-22009101376</t>
    <phoneticPr fontId="4" type="noConversion"/>
  </si>
  <si>
    <t>刘家维-23009190007，杭欣雨-22009101823</t>
    <phoneticPr fontId="4" type="noConversion"/>
  </si>
  <si>
    <t>物流漫游者</t>
  </si>
  <si>
    <t>赵建勋</t>
  </si>
  <si>
    <t>智能球场</t>
  </si>
  <si>
    <t>基于单片机智能盲人头盔系统</t>
  </si>
  <si>
    <t>苟伟豪-22009101886</t>
    <phoneticPr fontId="4" type="noConversion"/>
  </si>
  <si>
    <t>黄伸-22009102161</t>
    <phoneticPr fontId="4" type="noConversion"/>
  </si>
  <si>
    <t>景文博-22009101929</t>
    <phoneticPr fontId="4" type="noConversion"/>
  </si>
  <si>
    <t>冯朝阳-22009101887，李晨阳-22009101858</t>
    <phoneticPr fontId="4" type="noConversion"/>
  </si>
  <si>
    <t>刘奕鑫-22009100018，伍振涛-22009100454</t>
    <phoneticPr fontId="4" type="noConversion"/>
  </si>
  <si>
    <t>刘汉卿-22009101681，李晨露-22009101912</t>
    <phoneticPr fontId="4" type="noConversion"/>
  </si>
  <si>
    <t>基于stm32和物联网的智能宠物管理系统</t>
  </si>
  <si>
    <t>任爱锋</t>
  </si>
  <si>
    <t>翱翔霸空——基于多深度学习的四旋翼空中侦察打击无人机</t>
  </si>
  <si>
    <t>小车跟随行驶系统（第一组）</t>
    <phoneticPr fontId="4" type="noConversion"/>
  </si>
  <si>
    <t>基于物联网的环境监测设备（第一组）</t>
    <phoneticPr fontId="4" type="noConversion"/>
  </si>
  <si>
    <t>小车跟随行驶系统（第二组）</t>
    <phoneticPr fontId="4" type="noConversion"/>
  </si>
  <si>
    <t>基于物联网的环境监测设备（第二组）</t>
    <phoneticPr fontId="4" type="noConversion"/>
  </si>
  <si>
    <t>张家岚-23009100386</t>
    <phoneticPr fontId="4" type="noConversion"/>
  </si>
  <si>
    <t>杨佳鑫-21009101797</t>
    <phoneticPr fontId="4" type="noConversion"/>
  </si>
  <si>
    <t>何智峰-22009100077</t>
    <phoneticPr fontId="4" type="noConversion"/>
  </si>
  <si>
    <t>王瑞杰-22009101622</t>
    <phoneticPr fontId="4" type="noConversion"/>
  </si>
  <si>
    <t>刘昭聪-22009101123，段岩青-22009101822，董远航-22009100885，周泽楷-22009200777</t>
    <phoneticPr fontId="4" type="noConversion"/>
  </si>
  <si>
    <t>王怀庆-21049200559，王艺-21159100048</t>
    <phoneticPr fontId="4" type="noConversion"/>
  </si>
  <si>
    <t>雷乐怡-22009101742，郗玉洁-22009101972</t>
    <phoneticPr fontId="4" type="noConversion"/>
  </si>
  <si>
    <t>李梓宁-23009100947，刘清崧-22009101773</t>
    <phoneticPr fontId="4" type="noConversion"/>
  </si>
  <si>
    <t>“银发无忧”——基于多重传感器的老年人身体平衡检测装置</t>
  </si>
  <si>
    <t>刘翰林-23009101532</t>
    <phoneticPr fontId="4" type="noConversion"/>
  </si>
  <si>
    <t>桑启贺-23009300572，杨博宇-23009101435</t>
    <phoneticPr fontId="4" type="noConversion"/>
  </si>
  <si>
    <t>复杂电磁环境下目标智能检测技术研究（第一组）</t>
  </si>
  <si>
    <t>王华柯</t>
  </si>
  <si>
    <t>复杂电磁环境下目标智能检测技术研究（第二组）</t>
  </si>
  <si>
    <t>杭欣雨-22009101823</t>
  </si>
  <si>
    <t>何梓涵-22009101472</t>
  </si>
  <si>
    <t>雷达智能感知技术研究</t>
    <phoneticPr fontId="4" type="noConversion"/>
  </si>
  <si>
    <t>许一腾-23009200955，史雅斐-23009101222，吉苗丹-23009101408</t>
    <phoneticPr fontId="4" type="noConversion"/>
  </si>
  <si>
    <t>荣佳琳-23009101237，马嘉浩-23009100911</t>
    <phoneticPr fontId="4" type="noConversion"/>
  </si>
  <si>
    <t>赵煜-22009200119，李子涵-22009101514</t>
    <phoneticPr fontId="4" type="noConversion"/>
  </si>
  <si>
    <t>基于国产嵌入式AI的物体识别的研究与开发（第一组）</t>
    <phoneticPr fontId="4" type="noConversion"/>
  </si>
  <si>
    <t>面向跟踪任务的双多基机载平台协同航迹优化（第一组）</t>
    <phoneticPr fontId="4" type="noConversion"/>
  </si>
  <si>
    <t>基于国产嵌入式AI的物体识别的研究与开发（第二组）</t>
    <phoneticPr fontId="4" type="noConversion"/>
  </si>
  <si>
    <t>面向跟踪任务的双多基机载平台协同航迹优化（第二组）</t>
    <phoneticPr fontId="4" type="noConversion"/>
  </si>
  <si>
    <t>孟佳煜-23009300288</t>
    <phoneticPr fontId="4" type="noConversion"/>
  </si>
  <si>
    <t>张培阳-23009200969，杨燕-23069100024，周玉婷-22079100074，周婉晴-22079100033</t>
    <phoneticPr fontId="4" type="noConversion"/>
  </si>
  <si>
    <t>霍佳玘-21009101588，李博达22009102096</t>
  </si>
  <si>
    <t>基于LLM应用的关键词识别监测系统</t>
  </si>
  <si>
    <t>殷廷瑞</t>
  </si>
  <si>
    <t>郝震焜-22009100630</t>
  </si>
  <si>
    <t>周樾-22009101298，程如锦-22009100566，王振皓-21009190004</t>
  </si>
  <si>
    <t>基于机器视觉的水下救援安全报警装置</t>
  </si>
  <si>
    <t>苏畅-23009101112</t>
  </si>
  <si>
    <t>吉姿颖-23009290006，朱静怡-23009101147</t>
  </si>
  <si>
    <t>林三虎</t>
  </si>
  <si>
    <t>杨家宁-22069100012</t>
  </si>
  <si>
    <t>孙海云-22009101130，周子涵-23009100622</t>
  </si>
  <si>
    <t>聂青青-22009190077</t>
  </si>
  <si>
    <t>梁昊雄-22009101633，冀国桢-22009101560，桑子林-22009100005</t>
  </si>
  <si>
    <t>马祎诺-22009101460</t>
  </si>
  <si>
    <t>孙欣彤-22009101771，李雨涵-22009101427</t>
  </si>
  <si>
    <t>黄嘉泽-23009300527</t>
  </si>
  <si>
    <t>孙桢乐-22009100461，帅宇暄-23009300242，胡伊娇-22009101415，石钰涵-23009300201</t>
  </si>
  <si>
    <t>邱一诺-23009100643</t>
  </si>
  <si>
    <t>晏誉浩-23009101617，张馥麟-23009190078</t>
  </si>
  <si>
    <t>刘雪渊-23009300408</t>
  </si>
  <si>
    <t>用电器分析识别装置（第一组）</t>
    <phoneticPr fontId="4" type="noConversion"/>
  </si>
  <si>
    <t>基于精简指令集计算机的老人通话监测与警报系统（第一组）</t>
    <phoneticPr fontId="4" type="noConversion"/>
  </si>
  <si>
    <t>基于水下机器视觉的潜水压力预警辅助系统（第一组）</t>
    <phoneticPr fontId="4" type="noConversion"/>
  </si>
  <si>
    <t>本地部署的AI自动化工作流桌面机器人（第一组）</t>
    <phoneticPr fontId="4" type="noConversion"/>
  </si>
  <si>
    <t>一种信号调制度测量装置（第二组）</t>
    <phoneticPr fontId="4" type="noConversion"/>
  </si>
  <si>
    <t>基于精简指令集计算机的老人通话监测与警报系统（第二组）</t>
    <phoneticPr fontId="4" type="noConversion"/>
  </si>
  <si>
    <t>基于水下机器视觉的潜水压力预警辅助系统（第二组）</t>
    <phoneticPr fontId="4" type="noConversion"/>
  </si>
  <si>
    <t>本地部署的AI自动化工作流桌面机器人（第二组）</t>
    <phoneticPr fontId="4" type="noConversion"/>
  </si>
  <si>
    <t>陈永雄-22009102195</t>
  </si>
  <si>
    <t>孙泽宇-22009102194，吴仲峰-22009102197，林钰朕-22009102198</t>
  </si>
  <si>
    <t>姜岩—22009101513</t>
  </si>
  <si>
    <t>梁超鹏—22009100108，杨涵—22009100611，乔明煌—22009101413，毛天锐—22009100543</t>
  </si>
  <si>
    <t>刘文豪-22009101581</t>
  </si>
  <si>
    <t>彭博-22009100822，冯轶群-22009101745，柯岩-22009100890，王一诺—23009101523</t>
  </si>
  <si>
    <t>杨骥垦-21009101726</t>
  </si>
  <si>
    <t>杨佳乐-22009101785，李欣慧-22009101706</t>
  </si>
  <si>
    <t>李昂-23009100415</t>
  </si>
  <si>
    <t>周煜博-23049200507，王思睿-23009100607</t>
  </si>
  <si>
    <t>王姝雅-23009200747</t>
  </si>
  <si>
    <t>崔悦佟-23009200965，刘馥瑶-23009201017，刘媛颖-23009200280，张诗音-23009200339</t>
  </si>
  <si>
    <t>基于RISC-V的老人通话敏感词检测系统的设计与实现（第一组）</t>
    <phoneticPr fontId="4" type="noConversion"/>
  </si>
  <si>
    <t>基于机器视觉的消防水下潜水装置的压力报警装置（第一组）</t>
    <phoneticPr fontId="4" type="noConversion"/>
  </si>
  <si>
    <t>人工智能自动化工作流的本地部署（第一组）</t>
    <phoneticPr fontId="4" type="noConversion"/>
  </si>
  <si>
    <t>基于RISC-V的老人通话敏感词检测系统的设计与实现（第二组）</t>
    <phoneticPr fontId="4" type="noConversion"/>
  </si>
  <si>
    <t>基于机器视觉的消防水下潜水装置的压力报警装置（第二组）</t>
    <phoneticPr fontId="4" type="noConversion"/>
  </si>
  <si>
    <t>人工智能自动化工作流的本地部署（第二组）</t>
    <phoneticPr fontId="4" type="noConversion"/>
  </si>
  <si>
    <t>韩佩哲-22009100612</t>
    <phoneticPr fontId="4" type="noConversion"/>
  </si>
  <si>
    <t>基于多源数据融合的秦岭北麓生态遥感监测技术研究（第一组）</t>
    <phoneticPr fontId="4" type="noConversion"/>
  </si>
  <si>
    <t>基于多源数据融合的秦岭北麓生态遥感监测技术研究（第二组）</t>
    <phoneticPr fontId="4" type="noConversion"/>
  </si>
  <si>
    <t>王昭程-22009101697</t>
    <phoneticPr fontId="4" type="noConversion"/>
  </si>
  <si>
    <t>杜文鑫-22009100182，庞森-22009100114，于皓松-22009101748</t>
    <phoneticPr fontId="4" type="noConversion"/>
  </si>
  <si>
    <t>毛宣杰-22009100278</t>
    <phoneticPr fontId="4" type="noConversion"/>
  </si>
  <si>
    <t>赵泽天-22009100450，牛嘉俊-22009101937</t>
    <phoneticPr fontId="4" type="noConversion"/>
  </si>
  <si>
    <t>卢威-23009100706，周一帆-23009100206</t>
    <phoneticPr fontId="4" type="noConversion"/>
  </si>
  <si>
    <t>田哲-23179100115</t>
    <phoneticPr fontId="4" type="noConversion"/>
  </si>
  <si>
    <t>戴宏凌-22009100469，张晨阳-22009100031</t>
    <phoneticPr fontId="4" type="noConversion"/>
  </si>
  <si>
    <t>冯泽宇-23179100100，韩文乐-23179100125，吴佳玲-21009101197，许洪健-22009102592</t>
    <phoneticPr fontId="4" type="noConversion"/>
  </si>
  <si>
    <t>毫米波雷达测距装置（第一组）</t>
    <phoneticPr fontId="4" type="noConversion"/>
  </si>
  <si>
    <t>基于对抗学习的雷达辐射源数据生成方法研究（第一组）</t>
    <phoneticPr fontId="4" type="noConversion"/>
  </si>
  <si>
    <t>毫米波雷达测距装置（第二组）</t>
    <phoneticPr fontId="4" type="noConversion"/>
  </si>
  <si>
    <t>基于对抗学习的雷达辐射源数据生成方法研究（第二组）</t>
    <phoneticPr fontId="4" type="noConversion"/>
  </si>
  <si>
    <t>仇梓迪-22009100989</t>
    <phoneticPr fontId="4" type="noConversion"/>
  </si>
  <si>
    <t>吴逸凡-23009300358</t>
    <phoneticPr fontId="4" type="noConversion"/>
  </si>
  <si>
    <t>徐永焱-22009102134</t>
    <phoneticPr fontId="4" type="noConversion"/>
  </si>
  <si>
    <t>汤梓昊-22009101013，孔佑文-22009101200，傅亚茹-22009101166</t>
    <phoneticPr fontId="4" type="noConversion"/>
  </si>
  <si>
    <t>李博达-22009102096,马东甫-23009200448,孙荣康-23009100183</t>
    <phoneticPr fontId="4" type="noConversion"/>
  </si>
  <si>
    <t>宋泽华-22009101862，刘嘉明-22009101568，刘清崧-22009101773</t>
    <phoneticPr fontId="4" type="noConversion"/>
  </si>
  <si>
    <t>钱新宇-22009100573</t>
    <phoneticPr fontId="4" type="noConversion"/>
  </si>
  <si>
    <t>陈为昊-22009100876，蒋佳乐-22009100805，廖世杰-22009102138</t>
    <phoneticPr fontId="4" type="noConversion"/>
  </si>
  <si>
    <t>李林-23009100847</t>
    <phoneticPr fontId="4" type="noConversion"/>
  </si>
  <si>
    <t>常哲玮-23009100564，王宇哲-22009100793，王鹏翔-23009100562</t>
    <phoneticPr fontId="4" type="noConversion"/>
  </si>
  <si>
    <t>电子工程学院2024年“德显”科创实训计划立项名单</t>
    <phoneticPr fontId="4" type="noConversion"/>
  </si>
  <si>
    <t>吕汶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</si>
</sst>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1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9"/>
  <sheetViews>
    <sheetView tabSelected="1" workbookViewId="0">
      <selection activeCell="F3" sqref="F3"/>
    </sheetView>
  </sheetViews>
  <sheetFormatPr defaultColWidth="9" defaultRowHeight="14.25" x14ac:dyDescent="0.2"/>
  <cols>
    <col min="2" max="2" width="25.25" customWidth="1"/>
    <col min="3" max="3" width="13.875" customWidth="1"/>
    <col min="4" max="4" width="25.5" customWidth="1"/>
    <col min="5" max="5" width="50.5" customWidth="1"/>
  </cols>
  <sheetData>
    <row r="1" spans="1:5" ht="37.5" customHeight="1" x14ac:dyDescent="0.2">
      <c r="A1" s="3" t="s">
        <v>486</v>
      </c>
      <c r="B1" s="3"/>
      <c r="C1" s="3"/>
      <c r="D1" s="3"/>
      <c r="E1" s="3"/>
    </row>
    <row r="2" spans="1:5" ht="32.2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5" ht="30" customHeight="1" x14ac:dyDescent="0.2">
      <c r="A3" s="2">
        <v>1</v>
      </c>
      <c r="B3" s="2" t="s">
        <v>5</v>
      </c>
      <c r="C3" s="2" t="s">
        <v>6</v>
      </c>
      <c r="D3" s="2" t="s">
        <v>7</v>
      </c>
      <c r="E3" s="2" t="s">
        <v>8</v>
      </c>
    </row>
    <row r="4" spans="1:5" ht="30" customHeight="1" x14ac:dyDescent="0.2">
      <c r="A4" s="2">
        <v>2</v>
      </c>
      <c r="B4" s="2" t="s">
        <v>9</v>
      </c>
      <c r="C4" s="2" t="s">
        <v>6</v>
      </c>
      <c r="D4" s="2" t="s">
        <v>10</v>
      </c>
      <c r="E4" s="2" t="s">
        <v>11</v>
      </c>
    </row>
    <row r="5" spans="1:5" ht="30" customHeight="1" x14ac:dyDescent="0.2">
      <c r="A5" s="2">
        <v>3</v>
      </c>
      <c r="B5" s="2" t="s">
        <v>308</v>
      </c>
      <c r="C5" s="2" t="s">
        <v>6</v>
      </c>
      <c r="D5" s="2" t="s">
        <v>12</v>
      </c>
      <c r="E5" s="2" t="s">
        <v>13</v>
      </c>
    </row>
    <row r="6" spans="1:5" ht="30" customHeight="1" x14ac:dyDescent="0.2">
      <c r="A6" s="2">
        <v>4</v>
      </c>
      <c r="B6" s="2" t="s">
        <v>319</v>
      </c>
      <c r="C6" s="2" t="s">
        <v>6</v>
      </c>
      <c r="D6" s="2" t="s">
        <v>14</v>
      </c>
      <c r="E6" s="2" t="s">
        <v>15</v>
      </c>
    </row>
    <row r="7" spans="1:5" ht="30" customHeight="1" x14ac:dyDescent="0.2">
      <c r="A7" s="2">
        <v>5</v>
      </c>
      <c r="B7" s="2" t="s">
        <v>16</v>
      </c>
      <c r="C7" s="2" t="s">
        <v>6</v>
      </c>
      <c r="D7" s="2" t="s">
        <v>17</v>
      </c>
      <c r="E7" s="2" t="s">
        <v>18</v>
      </c>
    </row>
    <row r="8" spans="1:5" ht="30" customHeight="1" x14ac:dyDescent="0.2">
      <c r="A8" s="2">
        <v>6</v>
      </c>
      <c r="B8" s="2" t="s">
        <v>312</v>
      </c>
      <c r="C8" s="2" t="s">
        <v>6</v>
      </c>
      <c r="D8" s="2" t="s">
        <v>19</v>
      </c>
      <c r="E8" s="2" t="s">
        <v>20</v>
      </c>
    </row>
    <row r="9" spans="1:5" ht="30" customHeight="1" x14ac:dyDescent="0.2">
      <c r="A9" s="2">
        <v>7</v>
      </c>
      <c r="B9" s="2" t="s">
        <v>316</v>
      </c>
      <c r="C9" s="2" t="s">
        <v>21</v>
      </c>
      <c r="D9" s="2" t="s">
        <v>323</v>
      </c>
      <c r="E9" s="2" t="s">
        <v>324</v>
      </c>
    </row>
    <row r="10" spans="1:5" ht="30" customHeight="1" x14ac:dyDescent="0.2">
      <c r="A10" s="2">
        <v>8</v>
      </c>
      <c r="B10" s="2" t="s">
        <v>320</v>
      </c>
      <c r="C10" s="2" t="s">
        <v>21</v>
      </c>
      <c r="D10" s="2" t="s">
        <v>325</v>
      </c>
      <c r="E10" s="2" t="s">
        <v>326</v>
      </c>
    </row>
    <row r="11" spans="1:5" ht="30" customHeight="1" x14ac:dyDescent="0.2">
      <c r="A11" s="2">
        <v>9</v>
      </c>
      <c r="B11" s="2" t="s">
        <v>317</v>
      </c>
      <c r="C11" s="2" t="s">
        <v>21</v>
      </c>
      <c r="D11" s="2" t="s">
        <v>327</v>
      </c>
      <c r="E11" s="2" t="s">
        <v>328</v>
      </c>
    </row>
    <row r="12" spans="1:5" ht="30" customHeight="1" x14ac:dyDescent="0.2">
      <c r="A12" s="2">
        <v>10</v>
      </c>
      <c r="B12" s="2" t="s">
        <v>321</v>
      </c>
      <c r="C12" s="2" t="s">
        <v>21</v>
      </c>
      <c r="D12" s="2" t="s">
        <v>329</v>
      </c>
      <c r="E12" s="2" t="s">
        <v>331</v>
      </c>
    </row>
    <row r="13" spans="1:5" ht="30" customHeight="1" x14ac:dyDescent="0.2">
      <c r="A13" s="2">
        <v>11</v>
      </c>
      <c r="B13" s="2" t="s">
        <v>318</v>
      </c>
      <c r="C13" s="2" t="s">
        <v>21</v>
      </c>
      <c r="D13" s="2" t="s">
        <v>469</v>
      </c>
      <c r="E13" s="2" t="s">
        <v>471</v>
      </c>
    </row>
    <row r="14" spans="1:5" ht="30" customHeight="1" x14ac:dyDescent="0.2">
      <c r="A14" s="2">
        <v>12</v>
      </c>
      <c r="B14" s="2" t="s">
        <v>322</v>
      </c>
      <c r="C14" s="2" t="s">
        <v>21</v>
      </c>
      <c r="D14" s="2" t="s">
        <v>330</v>
      </c>
      <c r="E14" s="2" t="s">
        <v>470</v>
      </c>
    </row>
    <row r="15" spans="1:5" ht="30" customHeight="1" x14ac:dyDescent="0.2">
      <c r="A15" s="2">
        <v>13</v>
      </c>
      <c r="B15" s="2" t="s">
        <v>309</v>
      </c>
      <c r="C15" s="2" t="s">
        <v>22</v>
      </c>
      <c r="D15" s="2" t="s">
        <v>289</v>
      </c>
      <c r="E15" s="2" t="s">
        <v>305</v>
      </c>
    </row>
    <row r="16" spans="1:5" ht="30" customHeight="1" x14ac:dyDescent="0.2">
      <c r="A16" s="2">
        <v>14</v>
      </c>
      <c r="B16" s="2" t="s">
        <v>313</v>
      </c>
      <c r="C16" s="2" t="s">
        <v>22</v>
      </c>
      <c r="D16" s="2" t="s">
        <v>290</v>
      </c>
      <c r="E16" s="2" t="s">
        <v>306</v>
      </c>
    </row>
    <row r="17" spans="1:5" ht="30" customHeight="1" x14ac:dyDescent="0.2">
      <c r="A17" s="2">
        <v>15</v>
      </c>
      <c r="B17" s="2" t="s">
        <v>310</v>
      </c>
      <c r="C17" s="2" t="s">
        <v>22</v>
      </c>
      <c r="D17" s="2" t="s">
        <v>291</v>
      </c>
      <c r="E17" s="2" t="s">
        <v>292</v>
      </c>
    </row>
    <row r="18" spans="1:5" ht="30" customHeight="1" x14ac:dyDescent="0.2">
      <c r="A18" s="2">
        <v>16</v>
      </c>
      <c r="B18" s="2" t="s">
        <v>314</v>
      </c>
      <c r="C18" s="2" t="s">
        <v>22</v>
      </c>
      <c r="D18" s="2" t="s">
        <v>293</v>
      </c>
      <c r="E18" s="2" t="s">
        <v>294</v>
      </c>
    </row>
    <row r="19" spans="1:5" ht="30" customHeight="1" x14ac:dyDescent="0.2">
      <c r="A19" s="2">
        <v>17</v>
      </c>
      <c r="B19" s="2" t="s">
        <v>311</v>
      </c>
      <c r="C19" s="2" t="s">
        <v>22</v>
      </c>
      <c r="D19" s="2" t="s">
        <v>295</v>
      </c>
      <c r="E19" s="2" t="s">
        <v>296</v>
      </c>
    </row>
    <row r="20" spans="1:5" ht="30" customHeight="1" x14ac:dyDescent="0.2">
      <c r="A20" s="2">
        <v>18</v>
      </c>
      <c r="B20" s="2" t="s">
        <v>315</v>
      </c>
      <c r="C20" s="2" t="s">
        <v>22</v>
      </c>
      <c r="D20" s="2" t="s">
        <v>297</v>
      </c>
      <c r="E20" s="2" t="s">
        <v>307</v>
      </c>
    </row>
    <row r="21" spans="1:5" ht="27" x14ac:dyDescent="0.2">
      <c r="A21" s="2">
        <v>19</v>
      </c>
      <c r="B21" s="2" t="s">
        <v>300</v>
      </c>
      <c r="C21" s="2" t="s">
        <v>23</v>
      </c>
      <c r="D21" s="2" t="s">
        <v>298</v>
      </c>
      <c r="E21" s="2" t="s">
        <v>299</v>
      </c>
    </row>
    <row r="22" spans="1:5" ht="27" x14ac:dyDescent="0.2">
      <c r="A22" s="2">
        <v>20</v>
      </c>
      <c r="B22" s="2" t="s">
        <v>304</v>
      </c>
      <c r="C22" s="2" t="s">
        <v>23</v>
      </c>
      <c r="D22" s="2" t="s">
        <v>484</v>
      </c>
      <c r="E22" s="2" t="s">
        <v>485</v>
      </c>
    </row>
    <row r="23" spans="1:5" ht="27" x14ac:dyDescent="0.2">
      <c r="A23" s="2">
        <v>21</v>
      </c>
      <c r="B23" s="2" t="s">
        <v>24</v>
      </c>
      <c r="C23" s="2" t="s">
        <v>23</v>
      </c>
      <c r="D23" s="2" t="s">
        <v>301</v>
      </c>
      <c r="E23" s="2" t="s">
        <v>302</v>
      </c>
    </row>
    <row r="24" spans="1:5" ht="40.5" x14ac:dyDescent="0.2">
      <c r="A24" s="2">
        <v>22</v>
      </c>
      <c r="B24" s="2" t="s">
        <v>462</v>
      </c>
      <c r="C24" s="2" t="s">
        <v>25</v>
      </c>
      <c r="D24" s="2" t="s">
        <v>464</v>
      </c>
      <c r="E24" s="2" t="s">
        <v>465</v>
      </c>
    </row>
    <row r="25" spans="1:5" ht="40.5" x14ac:dyDescent="0.2">
      <c r="A25" s="2">
        <v>23</v>
      </c>
      <c r="B25" s="2" t="s">
        <v>463</v>
      </c>
      <c r="C25" s="2" t="s">
        <v>25</v>
      </c>
      <c r="D25" s="2" t="s">
        <v>466</v>
      </c>
      <c r="E25" s="2" t="s">
        <v>467</v>
      </c>
    </row>
    <row r="26" spans="1:5" ht="27" x14ac:dyDescent="0.2">
      <c r="A26" s="2">
        <v>24</v>
      </c>
      <c r="B26" s="2" t="s">
        <v>26</v>
      </c>
      <c r="C26" s="2" t="s">
        <v>27</v>
      </c>
      <c r="D26" s="2" t="s">
        <v>28</v>
      </c>
      <c r="E26" s="2" t="s">
        <v>29</v>
      </c>
    </row>
    <row r="27" spans="1:5" ht="27" x14ac:dyDescent="0.2">
      <c r="A27" s="2">
        <v>25</v>
      </c>
      <c r="B27" s="2" t="s">
        <v>30</v>
      </c>
      <c r="C27" s="2" t="s">
        <v>27</v>
      </c>
      <c r="D27" s="2" t="s">
        <v>31</v>
      </c>
      <c r="E27" s="2" t="s">
        <v>32</v>
      </c>
    </row>
    <row r="28" spans="1:5" ht="27" x14ac:dyDescent="0.2">
      <c r="A28" s="2">
        <v>26</v>
      </c>
      <c r="B28" s="2" t="s">
        <v>33</v>
      </c>
      <c r="C28" s="2" t="s">
        <v>34</v>
      </c>
      <c r="D28" s="2" t="s">
        <v>35</v>
      </c>
      <c r="E28" s="2" t="s">
        <v>36</v>
      </c>
    </row>
    <row r="29" spans="1:5" ht="27" x14ac:dyDescent="0.2">
      <c r="A29" s="2">
        <v>27</v>
      </c>
      <c r="B29" s="2" t="s">
        <v>37</v>
      </c>
      <c r="C29" s="2" t="s">
        <v>34</v>
      </c>
      <c r="D29" s="2" t="s">
        <v>38</v>
      </c>
      <c r="E29" s="2" t="s">
        <v>39</v>
      </c>
    </row>
    <row r="30" spans="1:5" ht="27" x14ac:dyDescent="0.2">
      <c r="A30" s="2">
        <v>28</v>
      </c>
      <c r="B30" s="2" t="s">
        <v>40</v>
      </c>
      <c r="C30" s="2" t="s">
        <v>41</v>
      </c>
      <c r="D30" s="2" t="s">
        <v>42</v>
      </c>
      <c r="E30" s="2" t="s">
        <v>43</v>
      </c>
    </row>
    <row r="31" spans="1:5" ht="27" x14ac:dyDescent="0.2">
      <c r="A31" s="2">
        <v>29</v>
      </c>
      <c r="B31" s="2" t="s">
        <v>44</v>
      </c>
      <c r="C31" s="2" t="s">
        <v>41</v>
      </c>
      <c r="D31" s="2" t="s">
        <v>45</v>
      </c>
      <c r="E31" s="2" t="s">
        <v>46</v>
      </c>
    </row>
    <row r="32" spans="1:5" ht="27" x14ac:dyDescent="0.2">
      <c r="A32" s="2">
        <v>30</v>
      </c>
      <c r="B32" s="2" t="s">
        <v>47</v>
      </c>
      <c r="C32" s="2" t="s">
        <v>48</v>
      </c>
      <c r="D32" s="2" t="s">
        <v>49</v>
      </c>
      <c r="E32" s="2" t="s">
        <v>50</v>
      </c>
    </row>
    <row r="33" spans="1:5" ht="27" x14ac:dyDescent="0.2">
      <c r="A33" s="2">
        <v>31</v>
      </c>
      <c r="B33" s="2" t="s">
        <v>51</v>
      </c>
      <c r="C33" s="2" t="s">
        <v>48</v>
      </c>
      <c r="D33" s="2" t="s">
        <v>52</v>
      </c>
      <c r="E33" s="2" t="s">
        <v>53</v>
      </c>
    </row>
    <row r="34" spans="1:5" ht="27" x14ac:dyDescent="0.2">
      <c r="A34" s="2">
        <v>32</v>
      </c>
      <c r="B34" s="2" t="s">
        <v>54</v>
      </c>
      <c r="C34" s="2" t="s">
        <v>55</v>
      </c>
      <c r="D34" s="2" t="s">
        <v>56</v>
      </c>
      <c r="E34" s="2" t="s">
        <v>57</v>
      </c>
    </row>
    <row r="35" spans="1:5" ht="27" x14ac:dyDescent="0.2">
      <c r="A35" s="2">
        <v>33</v>
      </c>
      <c r="B35" s="2" t="s">
        <v>58</v>
      </c>
      <c r="C35" s="2" t="s">
        <v>55</v>
      </c>
      <c r="D35" s="2" t="s">
        <v>59</v>
      </c>
      <c r="E35" s="2" t="s">
        <v>60</v>
      </c>
    </row>
    <row r="36" spans="1:5" ht="27" x14ac:dyDescent="0.2">
      <c r="A36" s="2">
        <v>34</v>
      </c>
      <c r="B36" s="2" t="s">
        <v>61</v>
      </c>
      <c r="C36" s="2" t="s">
        <v>55</v>
      </c>
      <c r="D36" s="2" t="s">
        <v>62</v>
      </c>
      <c r="E36" s="2" t="s">
        <v>63</v>
      </c>
    </row>
    <row r="37" spans="1:5" ht="27" x14ac:dyDescent="0.2">
      <c r="A37" s="2">
        <v>35</v>
      </c>
      <c r="B37" s="2" t="s">
        <v>64</v>
      </c>
      <c r="C37" s="2" t="s">
        <v>65</v>
      </c>
      <c r="D37" s="2" t="s">
        <v>66</v>
      </c>
      <c r="E37" s="2" t="s">
        <v>67</v>
      </c>
    </row>
    <row r="38" spans="1:5" ht="27" x14ac:dyDescent="0.2">
      <c r="A38" s="2">
        <v>36</v>
      </c>
      <c r="B38" s="2" t="s">
        <v>68</v>
      </c>
      <c r="C38" s="2" t="s">
        <v>65</v>
      </c>
      <c r="D38" s="2" t="s">
        <v>69</v>
      </c>
      <c r="E38" s="2" t="s">
        <v>70</v>
      </c>
    </row>
    <row r="39" spans="1:5" ht="27" x14ac:dyDescent="0.2">
      <c r="A39" s="2">
        <v>37</v>
      </c>
      <c r="B39" s="2" t="s">
        <v>435</v>
      </c>
      <c r="C39" s="2" t="s">
        <v>65</v>
      </c>
      <c r="D39" s="2" t="s">
        <v>71</v>
      </c>
      <c r="E39" s="2" t="s">
        <v>72</v>
      </c>
    </row>
    <row r="40" spans="1:5" ht="27" x14ac:dyDescent="0.2">
      <c r="A40" s="2">
        <v>38</v>
      </c>
      <c r="B40" s="2" t="s">
        <v>73</v>
      </c>
      <c r="C40" s="2" t="s">
        <v>65</v>
      </c>
      <c r="D40" s="2" t="s">
        <v>74</v>
      </c>
      <c r="E40" s="2" t="s">
        <v>75</v>
      </c>
    </row>
    <row r="41" spans="1:5" ht="27" x14ac:dyDescent="0.2">
      <c r="A41" s="2">
        <v>39</v>
      </c>
      <c r="B41" s="2" t="s">
        <v>76</v>
      </c>
      <c r="C41" s="2" t="s">
        <v>65</v>
      </c>
      <c r="D41" s="2" t="s">
        <v>77</v>
      </c>
      <c r="E41" s="2" t="s">
        <v>78</v>
      </c>
    </row>
    <row r="42" spans="1:5" ht="27" x14ac:dyDescent="0.2">
      <c r="A42" s="2">
        <v>40</v>
      </c>
      <c r="B42" s="2" t="s">
        <v>439</v>
      </c>
      <c r="C42" s="2" t="s">
        <v>65</v>
      </c>
      <c r="D42" s="2" t="s">
        <v>79</v>
      </c>
      <c r="E42" s="2" t="s">
        <v>80</v>
      </c>
    </row>
    <row r="43" spans="1:5" ht="27" x14ac:dyDescent="0.2">
      <c r="A43" s="2">
        <v>41</v>
      </c>
      <c r="B43" s="2" t="s">
        <v>81</v>
      </c>
      <c r="C43" s="2" t="s">
        <v>82</v>
      </c>
      <c r="D43" s="2" t="s">
        <v>83</v>
      </c>
      <c r="E43" s="2" t="s">
        <v>84</v>
      </c>
    </row>
    <row r="44" spans="1:5" ht="40.5" x14ac:dyDescent="0.2">
      <c r="A44" s="2">
        <v>42</v>
      </c>
      <c r="B44" s="2" t="s">
        <v>436</v>
      </c>
      <c r="C44" s="2" t="s">
        <v>423</v>
      </c>
      <c r="D44" s="2" t="s">
        <v>424</v>
      </c>
      <c r="E44" s="2" t="s">
        <v>425</v>
      </c>
    </row>
    <row r="45" spans="1:5" ht="40.5" x14ac:dyDescent="0.2">
      <c r="A45" s="2">
        <v>43</v>
      </c>
      <c r="B45" s="2" t="s">
        <v>440</v>
      </c>
      <c r="C45" s="2" t="s">
        <v>423</v>
      </c>
      <c r="D45" s="2" t="s">
        <v>426</v>
      </c>
      <c r="E45" s="2" t="s">
        <v>427</v>
      </c>
    </row>
    <row r="46" spans="1:5" ht="27" x14ac:dyDescent="0.2">
      <c r="A46" s="2">
        <v>44</v>
      </c>
      <c r="B46" s="2" t="s">
        <v>437</v>
      </c>
      <c r="C46" s="2" t="s">
        <v>423</v>
      </c>
      <c r="D46" s="2" t="s">
        <v>428</v>
      </c>
      <c r="E46" s="2" t="s">
        <v>429</v>
      </c>
    </row>
    <row r="47" spans="1:5" ht="27" x14ac:dyDescent="0.2">
      <c r="A47" s="2">
        <v>45</v>
      </c>
      <c r="B47" s="2" t="s">
        <v>441</v>
      </c>
      <c r="C47" s="2" t="s">
        <v>423</v>
      </c>
      <c r="D47" s="2" t="s">
        <v>430</v>
      </c>
      <c r="E47" s="2" t="s">
        <v>431</v>
      </c>
    </row>
    <row r="48" spans="1:5" ht="27" x14ac:dyDescent="0.2">
      <c r="A48" s="2">
        <v>46</v>
      </c>
      <c r="B48" s="2" t="s">
        <v>438</v>
      </c>
      <c r="C48" s="2" t="s">
        <v>423</v>
      </c>
      <c r="D48" s="2" t="s">
        <v>432</v>
      </c>
      <c r="E48" s="2" t="s">
        <v>433</v>
      </c>
    </row>
    <row r="49" spans="1:5" ht="27" x14ac:dyDescent="0.2">
      <c r="A49" s="2">
        <v>47</v>
      </c>
      <c r="B49" s="2" t="s">
        <v>442</v>
      </c>
      <c r="C49" s="2" t="s">
        <v>423</v>
      </c>
      <c r="D49" s="2" t="s">
        <v>434</v>
      </c>
      <c r="E49" s="2" t="s">
        <v>468</v>
      </c>
    </row>
    <row r="50" spans="1:5" ht="40.5" x14ac:dyDescent="0.2">
      <c r="A50" s="2">
        <v>48</v>
      </c>
      <c r="B50" s="2" t="s">
        <v>397</v>
      </c>
      <c r="C50" s="2" t="s">
        <v>487</v>
      </c>
      <c r="D50" s="2" t="s">
        <v>398</v>
      </c>
      <c r="E50" s="2" t="s">
        <v>399</v>
      </c>
    </row>
    <row r="51" spans="1:5" ht="27" x14ac:dyDescent="0.2">
      <c r="A51" s="2">
        <v>49</v>
      </c>
      <c r="B51" s="2" t="s">
        <v>85</v>
      </c>
      <c r="C51" s="2" t="s">
        <v>86</v>
      </c>
      <c r="D51" s="2" t="s">
        <v>87</v>
      </c>
      <c r="E51" s="2" t="s">
        <v>88</v>
      </c>
    </row>
    <row r="52" spans="1:5" ht="27" x14ac:dyDescent="0.2">
      <c r="A52" s="2">
        <v>50</v>
      </c>
      <c r="B52" s="2" t="s">
        <v>89</v>
      </c>
      <c r="C52" s="2" t="s">
        <v>86</v>
      </c>
      <c r="D52" s="2" t="s">
        <v>90</v>
      </c>
      <c r="E52" s="2" t="s">
        <v>91</v>
      </c>
    </row>
    <row r="53" spans="1:5" ht="40.5" x14ac:dyDescent="0.2">
      <c r="A53" s="2">
        <v>51</v>
      </c>
      <c r="B53" s="2" t="s">
        <v>92</v>
      </c>
      <c r="C53" s="2" t="s">
        <v>86</v>
      </c>
      <c r="D53" s="2" t="s">
        <v>93</v>
      </c>
      <c r="E53" s="2" t="s">
        <v>94</v>
      </c>
    </row>
    <row r="54" spans="1:5" ht="40.5" x14ac:dyDescent="0.2">
      <c r="A54" s="2">
        <v>52</v>
      </c>
      <c r="B54" s="2" t="s">
        <v>95</v>
      </c>
      <c r="C54" s="2" t="s">
        <v>86</v>
      </c>
      <c r="D54" s="2" t="s">
        <v>96</v>
      </c>
      <c r="E54" s="2" t="s">
        <v>97</v>
      </c>
    </row>
    <row r="55" spans="1:5" ht="27" x14ac:dyDescent="0.2">
      <c r="A55" s="2">
        <v>53</v>
      </c>
      <c r="B55" s="2" t="s">
        <v>98</v>
      </c>
      <c r="C55" s="2" t="s">
        <v>86</v>
      </c>
      <c r="D55" s="2" t="s">
        <v>99</v>
      </c>
      <c r="E55" s="2" t="s">
        <v>100</v>
      </c>
    </row>
    <row r="56" spans="1:5" ht="27" x14ac:dyDescent="0.2">
      <c r="A56" s="2">
        <v>54</v>
      </c>
      <c r="B56" s="2" t="s">
        <v>101</v>
      </c>
      <c r="C56" s="2" t="s">
        <v>86</v>
      </c>
      <c r="D56" s="2" t="s">
        <v>102</v>
      </c>
      <c r="E56" s="2" t="s">
        <v>103</v>
      </c>
    </row>
    <row r="57" spans="1:5" ht="27" x14ac:dyDescent="0.2">
      <c r="A57" s="2">
        <v>55</v>
      </c>
      <c r="B57" s="2" t="s">
        <v>104</v>
      </c>
      <c r="C57" s="2" t="s">
        <v>105</v>
      </c>
      <c r="D57" s="2" t="s">
        <v>106</v>
      </c>
      <c r="E57" s="2" t="s">
        <v>107</v>
      </c>
    </row>
    <row r="58" spans="1:5" ht="27" x14ac:dyDescent="0.2">
      <c r="A58" s="2">
        <v>56</v>
      </c>
      <c r="B58" s="2" t="s">
        <v>108</v>
      </c>
      <c r="C58" s="2" t="s">
        <v>105</v>
      </c>
      <c r="D58" s="2" t="s">
        <v>109</v>
      </c>
      <c r="E58" s="2" t="s">
        <v>110</v>
      </c>
    </row>
    <row r="59" spans="1:5" ht="27" x14ac:dyDescent="0.2">
      <c r="A59" s="2">
        <v>57</v>
      </c>
      <c r="B59" s="2" t="s">
        <v>111</v>
      </c>
      <c r="C59" s="2" t="s">
        <v>105</v>
      </c>
      <c r="D59" s="2" t="s">
        <v>112</v>
      </c>
      <c r="E59" s="2" t="s">
        <v>113</v>
      </c>
    </row>
    <row r="60" spans="1:5" ht="27" x14ac:dyDescent="0.2">
      <c r="A60" s="2">
        <v>58</v>
      </c>
      <c r="B60" s="2" t="s">
        <v>114</v>
      </c>
      <c r="C60" s="2" t="s">
        <v>105</v>
      </c>
      <c r="D60" s="2" t="s">
        <v>115</v>
      </c>
      <c r="E60" s="2" t="s">
        <v>116</v>
      </c>
    </row>
    <row r="61" spans="1:5" ht="27" x14ac:dyDescent="0.2">
      <c r="A61" s="2">
        <v>59</v>
      </c>
      <c r="B61" s="2" t="s">
        <v>117</v>
      </c>
      <c r="C61" s="2" t="s">
        <v>105</v>
      </c>
      <c r="D61" s="2" t="s">
        <v>118</v>
      </c>
      <c r="E61" s="2" t="s">
        <v>119</v>
      </c>
    </row>
    <row r="62" spans="1:5" ht="27" x14ac:dyDescent="0.2">
      <c r="A62" s="2">
        <v>60</v>
      </c>
      <c r="B62" s="2" t="s">
        <v>120</v>
      </c>
      <c r="C62" s="2" t="s">
        <v>105</v>
      </c>
      <c r="D62" s="2" t="s">
        <v>121</v>
      </c>
      <c r="E62" s="2" t="s">
        <v>122</v>
      </c>
    </row>
    <row r="63" spans="1:5" ht="27" x14ac:dyDescent="0.2">
      <c r="A63" s="2">
        <v>61</v>
      </c>
      <c r="B63" s="2" t="s">
        <v>123</v>
      </c>
      <c r="C63" s="2" t="s">
        <v>124</v>
      </c>
      <c r="D63" s="2" t="s">
        <v>125</v>
      </c>
      <c r="E63" s="2" t="s">
        <v>126</v>
      </c>
    </row>
    <row r="64" spans="1:5" ht="27" x14ac:dyDescent="0.2">
      <c r="A64" s="2">
        <v>62</v>
      </c>
      <c r="B64" s="2" t="s">
        <v>127</v>
      </c>
      <c r="C64" s="2" t="s">
        <v>128</v>
      </c>
      <c r="D64" s="2" t="s">
        <v>287</v>
      </c>
      <c r="E64" s="2" t="s">
        <v>288</v>
      </c>
    </row>
    <row r="65" spans="1:5" ht="27" x14ac:dyDescent="0.2">
      <c r="A65" s="2">
        <v>63</v>
      </c>
      <c r="B65" s="2" t="s">
        <v>129</v>
      </c>
      <c r="C65" s="2" t="s">
        <v>130</v>
      </c>
      <c r="D65" s="2" t="s">
        <v>131</v>
      </c>
      <c r="E65" s="2" t="s">
        <v>132</v>
      </c>
    </row>
    <row r="66" spans="1:5" ht="27" x14ac:dyDescent="0.2">
      <c r="A66" s="2">
        <v>64</v>
      </c>
      <c r="B66" s="2" t="s">
        <v>133</v>
      </c>
      <c r="C66" s="2" t="s">
        <v>130</v>
      </c>
      <c r="D66" s="2" t="s">
        <v>134</v>
      </c>
      <c r="E66" s="2" t="s">
        <v>135</v>
      </c>
    </row>
    <row r="67" spans="1:5" ht="27" x14ac:dyDescent="0.2">
      <c r="A67" s="2">
        <v>65</v>
      </c>
      <c r="B67" s="2" t="s">
        <v>136</v>
      </c>
      <c r="C67" s="2" t="s">
        <v>137</v>
      </c>
      <c r="D67" s="2" t="s">
        <v>138</v>
      </c>
      <c r="E67" s="2" t="s">
        <v>139</v>
      </c>
    </row>
    <row r="68" spans="1:5" ht="27" x14ac:dyDescent="0.2">
      <c r="A68" s="2">
        <v>66</v>
      </c>
      <c r="B68" s="2" t="s">
        <v>332</v>
      </c>
      <c r="C68" s="2" t="s">
        <v>137</v>
      </c>
      <c r="D68" s="2" t="s">
        <v>140</v>
      </c>
      <c r="E68" s="2" t="s">
        <v>141</v>
      </c>
    </row>
    <row r="69" spans="1:5" ht="27" x14ac:dyDescent="0.2">
      <c r="A69" s="2">
        <v>67</v>
      </c>
      <c r="B69" s="2" t="s">
        <v>142</v>
      </c>
      <c r="C69" s="2" t="s">
        <v>137</v>
      </c>
      <c r="D69" s="2" t="s">
        <v>143</v>
      </c>
      <c r="E69" s="2" t="s">
        <v>144</v>
      </c>
    </row>
    <row r="70" spans="1:5" ht="27" x14ac:dyDescent="0.2">
      <c r="A70" s="2">
        <v>68</v>
      </c>
      <c r="B70" s="2" t="s">
        <v>333</v>
      </c>
      <c r="C70" s="2" t="s">
        <v>145</v>
      </c>
      <c r="D70" s="2" t="s">
        <v>340</v>
      </c>
      <c r="E70" s="2" t="s">
        <v>346</v>
      </c>
    </row>
    <row r="71" spans="1:5" ht="27" x14ac:dyDescent="0.2">
      <c r="A71" s="2">
        <v>69</v>
      </c>
      <c r="B71" s="2" t="s">
        <v>337</v>
      </c>
      <c r="C71" s="2" t="s">
        <v>145</v>
      </c>
      <c r="D71" s="2" t="s">
        <v>341</v>
      </c>
      <c r="E71" s="2" t="s">
        <v>347</v>
      </c>
    </row>
    <row r="72" spans="1:5" ht="27" x14ac:dyDescent="0.2">
      <c r="A72" s="2">
        <v>70</v>
      </c>
      <c r="B72" s="2" t="s">
        <v>334</v>
      </c>
      <c r="C72" s="2" t="s">
        <v>145</v>
      </c>
      <c r="D72" s="2" t="s">
        <v>342</v>
      </c>
      <c r="E72" s="2" t="s">
        <v>348</v>
      </c>
    </row>
    <row r="73" spans="1:5" ht="27" x14ac:dyDescent="0.2">
      <c r="A73" s="2">
        <v>71</v>
      </c>
      <c r="B73" s="2" t="s">
        <v>338</v>
      </c>
      <c r="C73" s="2" t="s">
        <v>145</v>
      </c>
      <c r="D73" s="2" t="s">
        <v>343</v>
      </c>
      <c r="E73" s="2" t="s">
        <v>349</v>
      </c>
    </row>
    <row r="74" spans="1:5" ht="27" x14ac:dyDescent="0.2">
      <c r="A74" s="2">
        <v>72</v>
      </c>
      <c r="B74" s="2" t="s">
        <v>335</v>
      </c>
      <c r="C74" s="2" t="s">
        <v>145</v>
      </c>
      <c r="D74" s="2" t="s">
        <v>344</v>
      </c>
      <c r="E74" s="2" t="s">
        <v>350</v>
      </c>
    </row>
    <row r="75" spans="1:5" ht="27" x14ac:dyDescent="0.2">
      <c r="A75" s="2">
        <v>73</v>
      </c>
      <c r="B75" s="2" t="s">
        <v>339</v>
      </c>
      <c r="C75" s="2" t="s">
        <v>145</v>
      </c>
      <c r="D75" s="2" t="s">
        <v>345</v>
      </c>
      <c r="E75" s="2" t="s">
        <v>351</v>
      </c>
    </row>
    <row r="76" spans="1:5" ht="27" x14ac:dyDescent="0.2">
      <c r="A76" s="2">
        <v>74</v>
      </c>
      <c r="B76" s="2" t="s">
        <v>146</v>
      </c>
      <c r="C76" s="2" t="s">
        <v>147</v>
      </c>
      <c r="D76" s="2" t="s">
        <v>148</v>
      </c>
      <c r="E76" s="2" t="s">
        <v>149</v>
      </c>
    </row>
    <row r="77" spans="1:5" ht="27" x14ac:dyDescent="0.2">
      <c r="A77" s="2">
        <v>75</v>
      </c>
      <c r="B77" s="2" t="s">
        <v>150</v>
      </c>
      <c r="C77" s="2" t="s">
        <v>147</v>
      </c>
      <c r="D77" s="2" t="s">
        <v>151</v>
      </c>
      <c r="E77" s="2" t="s">
        <v>152</v>
      </c>
    </row>
    <row r="78" spans="1:5" ht="27" x14ac:dyDescent="0.2">
      <c r="A78" s="2">
        <v>76</v>
      </c>
      <c r="B78" s="2" t="s">
        <v>385</v>
      </c>
      <c r="C78" s="2" t="s">
        <v>147</v>
      </c>
      <c r="D78" s="2" t="s">
        <v>153</v>
      </c>
      <c r="E78" s="2" t="s">
        <v>154</v>
      </c>
    </row>
    <row r="79" spans="1:5" ht="27" x14ac:dyDescent="0.2">
      <c r="A79" s="2">
        <v>77</v>
      </c>
      <c r="B79" s="2" t="s">
        <v>387</v>
      </c>
      <c r="C79" s="2" t="s">
        <v>147</v>
      </c>
      <c r="D79" s="2" t="s">
        <v>155</v>
      </c>
      <c r="E79" s="2" t="s">
        <v>156</v>
      </c>
    </row>
    <row r="80" spans="1:5" ht="27" x14ac:dyDescent="0.2">
      <c r="A80" s="2">
        <v>78</v>
      </c>
      <c r="B80" s="2" t="s">
        <v>157</v>
      </c>
      <c r="C80" s="2" t="s">
        <v>147</v>
      </c>
      <c r="D80" s="2" t="s">
        <v>158</v>
      </c>
      <c r="E80" s="2" t="s">
        <v>159</v>
      </c>
    </row>
    <row r="81" spans="1:5" ht="27" x14ac:dyDescent="0.2">
      <c r="A81" s="2">
        <v>79</v>
      </c>
      <c r="B81" s="2" t="s">
        <v>160</v>
      </c>
      <c r="C81" s="2" t="s">
        <v>147</v>
      </c>
      <c r="D81" s="2" t="s">
        <v>161</v>
      </c>
      <c r="E81" s="2" t="s">
        <v>162</v>
      </c>
    </row>
    <row r="82" spans="1:5" ht="27" x14ac:dyDescent="0.2">
      <c r="A82" s="2">
        <v>80</v>
      </c>
      <c r="B82" s="2" t="s">
        <v>382</v>
      </c>
      <c r="C82" s="2" t="s">
        <v>383</v>
      </c>
      <c r="D82" s="2" t="s">
        <v>389</v>
      </c>
      <c r="E82" s="2" t="s">
        <v>396</v>
      </c>
    </row>
    <row r="83" spans="1:5" ht="27" x14ac:dyDescent="0.2">
      <c r="A83" s="2">
        <v>81</v>
      </c>
      <c r="B83" s="2" t="s">
        <v>386</v>
      </c>
      <c r="C83" s="2" t="s">
        <v>383</v>
      </c>
      <c r="D83" s="2" t="s">
        <v>392</v>
      </c>
      <c r="E83" s="2" t="s">
        <v>393</v>
      </c>
    </row>
    <row r="84" spans="1:5" ht="27" x14ac:dyDescent="0.2">
      <c r="A84" s="2">
        <v>82</v>
      </c>
      <c r="B84" s="2" t="s">
        <v>388</v>
      </c>
      <c r="C84" s="2" t="s">
        <v>383</v>
      </c>
      <c r="D84" s="2" t="s">
        <v>390</v>
      </c>
      <c r="E84" s="2" t="s">
        <v>394</v>
      </c>
    </row>
    <row r="85" spans="1:5" ht="27" x14ac:dyDescent="0.2">
      <c r="A85" s="2">
        <v>83</v>
      </c>
      <c r="B85" s="2" t="s">
        <v>384</v>
      </c>
      <c r="C85" s="2" t="s">
        <v>383</v>
      </c>
      <c r="D85" s="2" t="s">
        <v>391</v>
      </c>
      <c r="E85" s="2" t="s">
        <v>395</v>
      </c>
    </row>
    <row r="86" spans="1:5" ht="27" x14ac:dyDescent="0.2">
      <c r="A86" s="2">
        <v>84</v>
      </c>
      <c r="B86" s="2" t="s">
        <v>163</v>
      </c>
      <c r="C86" s="2" t="s">
        <v>164</v>
      </c>
      <c r="D86" s="2" t="s">
        <v>165</v>
      </c>
      <c r="E86" s="2" t="s">
        <v>166</v>
      </c>
    </row>
    <row r="87" spans="1:5" ht="27" x14ac:dyDescent="0.2">
      <c r="A87" s="2">
        <v>85</v>
      </c>
      <c r="B87" s="2" t="s">
        <v>167</v>
      </c>
      <c r="C87" s="2" t="s">
        <v>164</v>
      </c>
      <c r="D87" s="2" t="s">
        <v>168</v>
      </c>
      <c r="E87" s="2" t="s">
        <v>169</v>
      </c>
    </row>
    <row r="88" spans="1:5" ht="27" x14ac:dyDescent="0.2">
      <c r="A88" s="2">
        <v>86</v>
      </c>
      <c r="B88" s="2" t="s">
        <v>170</v>
      </c>
      <c r="C88" s="2" t="s">
        <v>164</v>
      </c>
      <c r="D88" s="2" t="s">
        <v>171</v>
      </c>
      <c r="E88" s="2" t="s">
        <v>172</v>
      </c>
    </row>
    <row r="89" spans="1:5" ht="27" x14ac:dyDescent="0.2">
      <c r="A89" s="2">
        <v>87</v>
      </c>
      <c r="B89" s="2" t="s">
        <v>400</v>
      </c>
      <c r="C89" s="2" t="s">
        <v>401</v>
      </c>
      <c r="D89" s="2" t="s">
        <v>461</v>
      </c>
      <c r="E89" s="2" t="s">
        <v>406</v>
      </c>
    </row>
    <row r="90" spans="1:5" ht="27" x14ac:dyDescent="0.2">
      <c r="A90" s="2">
        <v>88</v>
      </c>
      <c r="B90" s="2" t="s">
        <v>402</v>
      </c>
      <c r="C90" s="2" t="s">
        <v>401</v>
      </c>
      <c r="D90" s="2" t="s">
        <v>403</v>
      </c>
      <c r="E90" s="2" t="s">
        <v>407</v>
      </c>
    </row>
    <row r="91" spans="1:5" x14ac:dyDescent="0.2">
      <c r="A91" s="2">
        <v>89</v>
      </c>
      <c r="B91" s="2" t="s">
        <v>405</v>
      </c>
      <c r="C91" s="2" t="s">
        <v>401</v>
      </c>
      <c r="D91" s="2" t="s">
        <v>404</v>
      </c>
      <c r="E91" s="2" t="s">
        <v>408</v>
      </c>
    </row>
    <row r="92" spans="1:5" ht="27" x14ac:dyDescent="0.2">
      <c r="A92" s="2">
        <v>90</v>
      </c>
      <c r="B92" s="2" t="s">
        <v>173</v>
      </c>
      <c r="C92" s="2" t="s">
        <v>174</v>
      </c>
      <c r="D92" s="2" t="s">
        <v>175</v>
      </c>
      <c r="E92" s="2" t="s">
        <v>176</v>
      </c>
    </row>
    <row r="93" spans="1:5" ht="27" x14ac:dyDescent="0.2">
      <c r="A93" s="2">
        <v>91</v>
      </c>
      <c r="B93" s="2" t="s">
        <v>177</v>
      </c>
      <c r="C93" s="2" t="s">
        <v>174</v>
      </c>
      <c r="D93" s="2" t="s">
        <v>178</v>
      </c>
      <c r="E93" s="2" t="s">
        <v>179</v>
      </c>
    </row>
    <row r="94" spans="1:5" ht="27" x14ac:dyDescent="0.2">
      <c r="A94" s="2">
        <v>92</v>
      </c>
      <c r="B94" s="2" t="s">
        <v>180</v>
      </c>
      <c r="C94" s="2" t="s">
        <v>174</v>
      </c>
      <c r="D94" s="2" t="s">
        <v>181</v>
      </c>
      <c r="E94" s="2" t="s">
        <v>182</v>
      </c>
    </row>
    <row r="95" spans="1:5" ht="27" x14ac:dyDescent="0.2">
      <c r="A95" s="2">
        <v>93</v>
      </c>
      <c r="B95" s="2" t="s">
        <v>183</v>
      </c>
      <c r="C95" s="2" t="s">
        <v>174</v>
      </c>
      <c r="D95" s="2" t="s">
        <v>184</v>
      </c>
      <c r="E95" s="2" t="s">
        <v>185</v>
      </c>
    </row>
    <row r="96" spans="1:5" ht="27" x14ac:dyDescent="0.2">
      <c r="A96" s="2">
        <v>94</v>
      </c>
      <c r="B96" s="2" t="s">
        <v>472</v>
      </c>
      <c r="C96" s="2" t="s">
        <v>174</v>
      </c>
      <c r="D96" s="2" t="s">
        <v>186</v>
      </c>
      <c r="E96" s="2" t="s">
        <v>187</v>
      </c>
    </row>
    <row r="97" spans="1:5" ht="27" x14ac:dyDescent="0.2">
      <c r="A97" s="2">
        <v>95</v>
      </c>
      <c r="B97" s="2" t="s">
        <v>474</v>
      </c>
      <c r="C97" s="2" t="s">
        <v>174</v>
      </c>
      <c r="D97" s="2" t="s">
        <v>188</v>
      </c>
      <c r="E97" s="2" t="s">
        <v>189</v>
      </c>
    </row>
    <row r="98" spans="1:5" ht="27" x14ac:dyDescent="0.2">
      <c r="A98" s="2">
        <v>96</v>
      </c>
      <c r="B98" s="2" t="s">
        <v>190</v>
      </c>
      <c r="C98" s="2" t="s">
        <v>191</v>
      </c>
      <c r="D98" s="2" t="s">
        <v>476</v>
      </c>
      <c r="E98" s="2" t="s">
        <v>479</v>
      </c>
    </row>
    <row r="99" spans="1:5" ht="27" x14ac:dyDescent="0.2">
      <c r="A99" s="2">
        <v>97</v>
      </c>
      <c r="B99" s="2" t="s">
        <v>473</v>
      </c>
      <c r="C99" s="2" t="s">
        <v>191</v>
      </c>
      <c r="D99" s="2" t="s">
        <v>477</v>
      </c>
      <c r="E99" s="2" t="s">
        <v>480</v>
      </c>
    </row>
    <row r="100" spans="1:5" ht="27" x14ac:dyDescent="0.2">
      <c r="A100" s="2">
        <v>98</v>
      </c>
      <c r="B100" s="2" t="s">
        <v>475</v>
      </c>
      <c r="C100" s="2" t="s">
        <v>191</v>
      </c>
      <c r="D100" s="2" t="s">
        <v>478</v>
      </c>
      <c r="E100" s="2" t="s">
        <v>481</v>
      </c>
    </row>
    <row r="101" spans="1:5" ht="27" x14ac:dyDescent="0.2">
      <c r="A101" s="2">
        <v>99</v>
      </c>
      <c r="B101" s="2" t="s">
        <v>192</v>
      </c>
      <c r="C101" s="2" t="s">
        <v>191</v>
      </c>
      <c r="D101" s="2" t="s">
        <v>193</v>
      </c>
      <c r="E101" s="2" t="s">
        <v>194</v>
      </c>
    </row>
    <row r="102" spans="1:5" ht="27" x14ac:dyDescent="0.2">
      <c r="A102" s="2">
        <v>100</v>
      </c>
      <c r="B102" s="2" t="s">
        <v>195</v>
      </c>
      <c r="C102" s="2" t="s">
        <v>191</v>
      </c>
      <c r="D102" s="2" t="s">
        <v>196</v>
      </c>
      <c r="E102" s="2" t="s">
        <v>197</v>
      </c>
    </row>
    <row r="103" spans="1:5" ht="27" x14ac:dyDescent="0.2">
      <c r="A103" s="2">
        <v>101</v>
      </c>
      <c r="B103" s="2" t="s">
        <v>198</v>
      </c>
      <c r="C103" s="2" t="s">
        <v>199</v>
      </c>
      <c r="D103" s="2" t="s">
        <v>200</v>
      </c>
      <c r="E103" s="2" t="s">
        <v>201</v>
      </c>
    </row>
    <row r="104" spans="1:5" ht="27" x14ac:dyDescent="0.2">
      <c r="A104" s="2">
        <v>102</v>
      </c>
      <c r="B104" s="2" t="s">
        <v>202</v>
      </c>
      <c r="C104" s="2" t="s">
        <v>203</v>
      </c>
      <c r="D104" s="2" t="s">
        <v>204</v>
      </c>
      <c r="E104" s="2" t="s">
        <v>205</v>
      </c>
    </row>
    <row r="105" spans="1:5" ht="27" x14ac:dyDescent="0.2">
      <c r="A105" s="2">
        <v>103</v>
      </c>
      <c r="B105" s="2" t="s">
        <v>206</v>
      </c>
      <c r="C105" s="2" t="s">
        <v>203</v>
      </c>
      <c r="D105" s="2" t="s">
        <v>207</v>
      </c>
      <c r="E105" s="2" t="s">
        <v>208</v>
      </c>
    </row>
    <row r="106" spans="1:5" x14ac:dyDescent="0.2">
      <c r="A106" s="2">
        <v>104</v>
      </c>
      <c r="B106" s="2" t="s">
        <v>209</v>
      </c>
      <c r="C106" s="2" t="s">
        <v>203</v>
      </c>
      <c r="D106" s="2" t="s">
        <v>210</v>
      </c>
      <c r="E106" s="2" t="s">
        <v>211</v>
      </c>
    </row>
    <row r="107" spans="1:5" ht="27" x14ac:dyDescent="0.2">
      <c r="A107" s="2">
        <v>105</v>
      </c>
      <c r="B107" s="2" t="s">
        <v>209</v>
      </c>
      <c r="C107" s="2" t="s">
        <v>203</v>
      </c>
      <c r="D107" s="2" t="s">
        <v>212</v>
      </c>
      <c r="E107" s="2" t="s">
        <v>213</v>
      </c>
    </row>
    <row r="108" spans="1:5" ht="27" x14ac:dyDescent="0.2">
      <c r="A108" s="2">
        <v>106</v>
      </c>
      <c r="B108" s="2" t="s">
        <v>214</v>
      </c>
      <c r="C108" s="2" t="s">
        <v>203</v>
      </c>
      <c r="D108" s="2" t="s">
        <v>215</v>
      </c>
      <c r="E108" s="2" t="s">
        <v>216</v>
      </c>
    </row>
    <row r="109" spans="1:5" ht="27" x14ac:dyDescent="0.2">
      <c r="A109" s="2">
        <v>107</v>
      </c>
      <c r="B109" s="2" t="s">
        <v>217</v>
      </c>
      <c r="C109" s="2" t="s">
        <v>203</v>
      </c>
      <c r="D109" s="2" t="s">
        <v>218</v>
      </c>
      <c r="E109" s="2" t="s">
        <v>219</v>
      </c>
    </row>
    <row r="110" spans="1:5" ht="27" x14ac:dyDescent="0.2">
      <c r="A110" s="2">
        <v>108</v>
      </c>
      <c r="B110" s="2" t="s">
        <v>220</v>
      </c>
      <c r="C110" s="2" t="s">
        <v>221</v>
      </c>
      <c r="D110" s="2" t="s">
        <v>222</v>
      </c>
      <c r="E110" s="2" t="s">
        <v>223</v>
      </c>
    </row>
    <row r="111" spans="1:5" ht="27" x14ac:dyDescent="0.2">
      <c r="A111" s="2">
        <v>109</v>
      </c>
      <c r="B111" s="2" t="s">
        <v>224</v>
      </c>
      <c r="C111" s="2" t="s">
        <v>221</v>
      </c>
      <c r="D111" s="2" t="s">
        <v>225</v>
      </c>
      <c r="E111" s="2" t="s">
        <v>226</v>
      </c>
    </row>
    <row r="112" spans="1:5" ht="27" x14ac:dyDescent="0.2">
      <c r="A112" s="2">
        <v>110</v>
      </c>
      <c r="B112" s="2" t="s">
        <v>227</v>
      </c>
      <c r="C112" s="2" t="s">
        <v>221</v>
      </c>
      <c r="D112" s="2" t="s">
        <v>228</v>
      </c>
      <c r="E112" s="2" t="s">
        <v>229</v>
      </c>
    </row>
    <row r="113" spans="1:5" ht="27" x14ac:dyDescent="0.2">
      <c r="A113" s="2">
        <v>111</v>
      </c>
      <c r="B113" s="2" t="s">
        <v>230</v>
      </c>
      <c r="C113" s="2" t="s">
        <v>221</v>
      </c>
      <c r="D113" s="2" t="s">
        <v>231</v>
      </c>
      <c r="E113" s="2" t="s">
        <v>415</v>
      </c>
    </row>
    <row r="114" spans="1:5" ht="27" x14ac:dyDescent="0.2">
      <c r="A114" s="2">
        <v>112</v>
      </c>
      <c r="B114" s="2" t="s">
        <v>409</v>
      </c>
      <c r="C114" s="2" t="s">
        <v>221</v>
      </c>
      <c r="D114" s="2" t="s">
        <v>232</v>
      </c>
      <c r="E114" s="2" t="s">
        <v>233</v>
      </c>
    </row>
    <row r="115" spans="1:5" ht="27" x14ac:dyDescent="0.2">
      <c r="A115" s="2">
        <v>113</v>
      </c>
      <c r="B115" s="2" t="s">
        <v>411</v>
      </c>
      <c r="C115" s="2" t="s">
        <v>221</v>
      </c>
      <c r="D115" s="2" t="s">
        <v>234</v>
      </c>
      <c r="E115" s="2" t="s">
        <v>235</v>
      </c>
    </row>
    <row r="116" spans="1:5" ht="27" x14ac:dyDescent="0.2">
      <c r="A116" s="2">
        <v>114</v>
      </c>
      <c r="B116" s="2" t="s">
        <v>410</v>
      </c>
      <c r="C116" s="2" t="s">
        <v>236</v>
      </c>
      <c r="D116" s="2" t="s">
        <v>237</v>
      </c>
      <c r="E116" s="2" t="s">
        <v>238</v>
      </c>
    </row>
    <row r="117" spans="1:5" ht="27" x14ac:dyDescent="0.2">
      <c r="A117" s="2">
        <v>115</v>
      </c>
      <c r="B117" s="2" t="s">
        <v>412</v>
      </c>
      <c r="C117" s="2" t="s">
        <v>236</v>
      </c>
      <c r="D117" s="2" t="s">
        <v>413</v>
      </c>
      <c r="E117" s="2" t="s">
        <v>414</v>
      </c>
    </row>
    <row r="118" spans="1:5" ht="40.5" x14ac:dyDescent="0.2">
      <c r="A118" s="2">
        <v>116</v>
      </c>
      <c r="B118" s="2" t="s">
        <v>455</v>
      </c>
      <c r="C118" s="2" t="s">
        <v>239</v>
      </c>
      <c r="D118" s="2" t="s">
        <v>443</v>
      </c>
      <c r="E118" s="2" t="s">
        <v>444</v>
      </c>
    </row>
    <row r="119" spans="1:5" ht="40.5" x14ac:dyDescent="0.2">
      <c r="A119" s="2">
        <v>117</v>
      </c>
      <c r="B119" s="2" t="s">
        <v>458</v>
      </c>
      <c r="C119" s="2" t="s">
        <v>239</v>
      </c>
      <c r="D119" s="2" t="s">
        <v>445</v>
      </c>
      <c r="E119" s="2" t="s">
        <v>446</v>
      </c>
    </row>
    <row r="120" spans="1:5" ht="40.5" x14ac:dyDescent="0.2">
      <c r="A120" s="2">
        <v>118</v>
      </c>
      <c r="B120" s="2" t="s">
        <v>456</v>
      </c>
      <c r="C120" s="2" t="s">
        <v>239</v>
      </c>
      <c r="D120" s="2" t="s">
        <v>447</v>
      </c>
      <c r="E120" s="2" t="s">
        <v>448</v>
      </c>
    </row>
    <row r="121" spans="1:5" ht="40.5" x14ac:dyDescent="0.2">
      <c r="A121" s="2">
        <v>119</v>
      </c>
      <c r="B121" s="2" t="s">
        <v>459</v>
      </c>
      <c r="C121" s="2" t="s">
        <v>239</v>
      </c>
      <c r="D121" s="2" t="s">
        <v>449</v>
      </c>
      <c r="E121" s="2" t="s">
        <v>450</v>
      </c>
    </row>
    <row r="122" spans="1:5" ht="27" x14ac:dyDescent="0.2">
      <c r="A122" s="2">
        <v>120</v>
      </c>
      <c r="B122" s="2" t="s">
        <v>457</v>
      </c>
      <c r="C122" s="2" t="s">
        <v>239</v>
      </c>
      <c r="D122" s="2" t="s">
        <v>451</v>
      </c>
      <c r="E122" s="2" t="s">
        <v>452</v>
      </c>
    </row>
    <row r="123" spans="1:5" ht="27" x14ac:dyDescent="0.2">
      <c r="A123" s="2">
        <v>121</v>
      </c>
      <c r="B123" s="2" t="s">
        <v>460</v>
      </c>
      <c r="C123" s="2" t="s">
        <v>239</v>
      </c>
      <c r="D123" s="2" t="s">
        <v>453</v>
      </c>
      <c r="E123" s="2" t="s">
        <v>454</v>
      </c>
    </row>
    <row r="124" spans="1:5" ht="27" x14ac:dyDescent="0.2">
      <c r="A124" s="2">
        <v>122</v>
      </c>
      <c r="B124" s="2" t="s">
        <v>240</v>
      </c>
      <c r="C124" s="2" t="s">
        <v>241</v>
      </c>
      <c r="D124" s="2" t="s">
        <v>242</v>
      </c>
      <c r="E124" s="2" t="s">
        <v>243</v>
      </c>
    </row>
    <row r="125" spans="1:5" ht="27" x14ac:dyDescent="0.2">
      <c r="A125" s="2">
        <v>123</v>
      </c>
      <c r="B125" s="2" t="s">
        <v>244</v>
      </c>
      <c r="C125" s="2" t="s">
        <v>241</v>
      </c>
      <c r="D125" s="2" t="s">
        <v>245</v>
      </c>
      <c r="E125" s="2" t="s">
        <v>246</v>
      </c>
    </row>
    <row r="126" spans="1:5" ht="27" x14ac:dyDescent="0.2">
      <c r="A126" s="2">
        <v>124</v>
      </c>
      <c r="B126" s="2" t="s">
        <v>416</v>
      </c>
      <c r="C126" s="2" t="s">
        <v>417</v>
      </c>
      <c r="D126" s="2" t="s">
        <v>418</v>
      </c>
      <c r="E126" s="2" t="s">
        <v>419</v>
      </c>
    </row>
    <row r="127" spans="1:5" ht="27" x14ac:dyDescent="0.2">
      <c r="A127" s="2">
        <v>125</v>
      </c>
      <c r="B127" s="2" t="s">
        <v>420</v>
      </c>
      <c r="C127" s="2" t="s">
        <v>417</v>
      </c>
      <c r="D127" s="2" t="s">
        <v>421</v>
      </c>
      <c r="E127" s="2" t="s">
        <v>422</v>
      </c>
    </row>
    <row r="128" spans="1:5" ht="27" x14ac:dyDescent="0.2">
      <c r="A128" s="2">
        <v>126</v>
      </c>
      <c r="B128" s="2" t="s">
        <v>247</v>
      </c>
      <c r="C128" s="2" t="s">
        <v>248</v>
      </c>
      <c r="D128" s="2" t="s">
        <v>249</v>
      </c>
      <c r="E128" s="2" t="s">
        <v>250</v>
      </c>
    </row>
    <row r="129" spans="1:5" ht="27" x14ac:dyDescent="0.2">
      <c r="A129" s="2">
        <v>127</v>
      </c>
      <c r="B129" s="2" t="s">
        <v>251</v>
      </c>
      <c r="C129" s="2" t="s">
        <v>248</v>
      </c>
      <c r="D129" s="2" t="s">
        <v>252</v>
      </c>
      <c r="E129" s="2" t="s">
        <v>253</v>
      </c>
    </row>
    <row r="130" spans="1:5" ht="27" x14ac:dyDescent="0.2">
      <c r="A130" s="2">
        <v>128</v>
      </c>
      <c r="B130" s="2" t="s">
        <v>303</v>
      </c>
      <c r="C130" s="2" t="s">
        <v>254</v>
      </c>
      <c r="D130" s="2" t="s">
        <v>482</v>
      </c>
      <c r="E130" s="2" t="s">
        <v>483</v>
      </c>
    </row>
    <row r="131" spans="1:5" ht="27" x14ac:dyDescent="0.2">
      <c r="A131" s="2">
        <v>129</v>
      </c>
      <c r="B131" s="2" t="s">
        <v>255</v>
      </c>
      <c r="C131" s="2" t="s">
        <v>254</v>
      </c>
      <c r="D131" s="2" t="s">
        <v>256</v>
      </c>
      <c r="E131" s="2" t="s">
        <v>257</v>
      </c>
    </row>
    <row r="132" spans="1:5" ht="27" x14ac:dyDescent="0.2">
      <c r="A132" s="2">
        <v>130</v>
      </c>
      <c r="B132" s="2" t="s">
        <v>258</v>
      </c>
      <c r="C132" s="2" t="s">
        <v>254</v>
      </c>
      <c r="D132" s="2" t="s">
        <v>259</v>
      </c>
      <c r="E132" s="2" t="s">
        <v>260</v>
      </c>
    </row>
    <row r="133" spans="1:5" ht="27" x14ac:dyDescent="0.2">
      <c r="A133" s="2">
        <v>131</v>
      </c>
      <c r="B133" s="2" t="s">
        <v>261</v>
      </c>
      <c r="C133" s="2" t="s">
        <v>262</v>
      </c>
      <c r="D133" s="2" t="s">
        <v>263</v>
      </c>
      <c r="E133" s="2" t="s">
        <v>264</v>
      </c>
    </row>
    <row r="134" spans="1:5" ht="27" x14ac:dyDescent="0.2">
      <c r="A134" s="2">
        <v>132</v>
      </c>
      <c r="B134" s="2" t="s">
        <v>265</v>
      </c>
      <c r="C134" s="2" t="s">
        <v>262</v>
      </c>
      <c r="D134" s="2" t="s">
        <v>266</v>
      </c>
      <c r="E134" s="2" t="s">
        <v>267</v>
      </c>
    </row>
    <row r="135" spans="1:5" x14ac:dyDescent="0.2">
      <c r="A135" s="2">
        <v>133</v>
      </c>
      <c r="B135" s="2" t="s">
        <v>372</v>
      </c>
      <c r="C135" s="2" t="s">
        <v>373</v>
      </c>
      <c r="D135" s="2" t="s">
        <v>376</v>
      </c>
      <c r="E135" s="2" t="s">
        <v>379</v>
      </c>
    </row>
    <row r="136" spans="1:5" x14ac:dyDescent="0.2">
      <c r="A136" s="2">
        <v>134</v>
      </c>
      <c r="B136" s="2" t="s">
        <v>374</v>
      </c>
      <c r="C136" s="2" t="s">
        <v>373</v>
      </c>
      <c r="D136" s="2" t="s">
        <v>377</v>
      </c>
      <c r="E136" s="2" t="s">
        <v>380</v>
      </c>
    </row>
    <row r="137" spans="1:5" x14ac:dyDescent="0.2">
      <c r="A137" s="2">
        <v>135</v>
      </c>
      <c r="B137" s="2" t="s">
        <v>375</v>
      </c>
      <c r="C137" s="2" t="s">
        <v>373</v>
      </c>
      <c r="D137" s="2" t="s">
        <v>378</v>
      </c>
      <c r="E137" s="2" t="s">
        <v>381</v>
      </c>
    </row>
    <row r="138" spans="1:5" ht="27" x14ac:dyDescent="0.2">
      <c r="A138" s="2">
        <v>136</v>
      </c>
      <c r="B138" s="2" t="s">
        <v>268</v>
      </c>
      <c r="C138" s="2" t="s">
        <v>269</v>
      </c>
      <c r="D138" s="2" t="s">
        <v>270</v>
      </c>
      <c r="E138" s="2" t="s">
        <v>271</v>
      </c>
    </row>
    <row r="139" spans="1:5" ht="27" x14ac:dyDescent="0.2">
      <c r="A139" s="2">
        <v>137</v>
      </c>
      <c r="B139" s="2" t="s">
        <v>272</v>
      </c>
      <c r="C139" s="2" t="s">
        <v>269</v>
      </c>
      <c r="D139" s="2" t="s">
        <v>273</v>
      </c>
      <c r="E139" s="2" t="s">
        <v>274</v>
      </c>
    </row>
    <row r="140" spans="1:5" ht="27" x14ac:dyDescent="0.2">
      <c r="A140" s="2">
        <v>138</v>
      </c>
      <c r="B140" s="2" t="s">
        <v>275</v>
      </c>
      <c r="C140" s="2" t="s">
        <v>276</v>
      </c>
      <c r="D140" s="2" t="s">
        <v>277</v>
      </c>
      <c r="E140" s="2" t="s">
        <v>278</v>
      </c>
    </row>
    <row r="141" spans="1:5" ht="40.5" x14ac:dyDescent="0.2">
      <c r="A141" s="2">
        <v>139</v>
      </c>
      <c r="B141" s="2" t="s">
        <v>279</v>
      </c>
      <c r="C141" s="2" t="s">
        <v>280</v>
      </c>
      <c r="D141" s="2" t="s">
        <v>281</v>
      </c>
      <c r="E141" s="2" t="s">
        <v>282</v>
      </c>
    </row>
    <row r="142" spans="1:5" ht="27" x14ac:dyDescent="0.2">
      <c r="A142" s="2">
        <v>140</v>
      </c>
      <c r="B142" s="2" t="s">
        <v>353</v>
      </c>
      <c r="C142" s="2" t="s">
        <v>280</v>
      </c>
      <c r="D142" s="2" t="s">
        <v>283</v>
      </c>
      <c r="E142" s="2" t="s">
        <v>284</v>
      </c>
    </row>
    <row r="143" spans="1:5" ht="27" x14ac:dyDescent="0.2">
      <c r="A143" s="2">
        <v>141</v>
      </c>
      <c r="B143" s="2" t="s">
        <v>336</v>
      </c>
      <c r="C143" s="2" t="s">
        <v>280</v>
      </c>
      <c r="D143" s="2" t="s">
        <v>285</v>
      </c>
      <c r="E143" s="2" t="s">
        <v>286</v>
      </c>
    </row>
    <row r="144" spans="1:5" ht="27" x14ac:dyDescent="0.2">
      <c r="A144" s="2">
        <v>142</v>
      </c>
      <c r="B144" s="2" t="s">
        <v>354</v>
      </c>
      <c r="C144" s="2" t="s">
        <v>352</v>
      </c>
      <c r="D144" s="2" t="s">
        <v>360</v>
      </c>
      <c r="E144" s="2" t="s">
        <v>371</v>
      </c>
    </row>
    <row r="145" spans="1:5" ht="27" x14ac:dyDescent="0.2">
      <c r="A145" s="2">
        <v>143</v>
      </c>
      <c r="B145" s="2" t="s">
        <v>357</v>
      </c>
      <c r="C145" s="2" t="s">
        <v>352</v>
      </c>
      <c r="D145" s="2" t="s">
        <v>361</v>
      </c>
      <c r="E145" s="2" t="s">
        <v>370</v>
      </c>
    </row>
    <row r="146" spans="1:5" ht="27" x14ac:dyDescent="0.2">
      <c r="A146" s="2">
        <v>144</v>
      </c>
      <c r="B146" s="2" t="s">
        <v>355</v>
      </c>
      <c r="C146" s="2" t="s">
        <v>352</v>
      </c>
      <c r="D146" s="2" t="s">
        <v>362</v>
      </c>
      <c r="E146" s="2" t="s">
        <v>369</v>
      </c>
    </row>
    <row r="147" spans="1:5" ht="27" x14ac:dyDescent="0.2">
      <c r="A147" s="2">
        <v>145</v>
      </c>
      <c r="B147" s="2" t="s">
        <v>358</v>
      </c>
      <c r="C147" s="2" t="s">
        <v>352</v>
      </c>
      <c r="D147" s="2" t="s">
        <v>363</v>
      </c>
      <c r="E147" s="2" t="s">
        <v>368</v>
      </c>
    </row>
    <row r="148" spans="1:5" ht="40.5" x14ac:dyDescent="0.2">
      <c r="A148" s="2">
        <v>146</v>
      </c>
      <c r="B148" s="2" t="s">
        <v>356</v>
      </c>
      <c r="C148" s="2" t="s">
        <v>352</v>
      </c>
      <c r="D148" s="2" t="s">
        <v>364</v>
      </c>
      <c r="E148" s="2" t="s">
        <v>367</v>
      </c>
    </row>
    <row r="149" spans="1:5" ht="40.5" x14ac:dyDescent="0.2">
      <c r="A149" s="2">
        <v>147</v>
      </c>
      <c r="B149" s="2" t="s">
        <v>359</v>
      </c>
      <c r="C149" s="2" t="s">
        <v>352</v>
      </c>
      <c r="D149" s="2" t="s">
        <v>365</v>
      </c>
      <c r="E149" s="2" t="s">
        <v>366</v>
      </c>
    </row>
  </sheetData>
  <autoFilter ref="A2:E149" xr:uid="{00000000-0001-0000-0000-000000000000}"/>
  <mergeCells count="1">
    <mergeCell ref="A1:E1"/>
  </mergeCells>
  <phoneticPr fontId="4" type="noConversion"/>
  <conditionalFormatting sqref="D1:D1048576">
    <cfRule type="duplicateValues" dxfId="11" priority="1"/>
    <cfRule type="duplicateValues" dxfId="10" priority="2"/>
    <cfRule type="duplicateValues" dxfId="9" priority="4"/>
    <cfRule type="duplicateValues" dxfId="8" priority="6"/>
  </conditionalFormatting>
  <conditionalFormatting sqref="D103">
    <cfRule type="duplicateValues" dxfId="7" priority="13"/>
  </conditionalFormatting>
  <conditionalFormatting sqref="D128">
    <cfRule type="duplicateValues" dxfId="6" priority="10"/>
  </conditionalFormatting>
  <conditionalFormatting sqref="D129">
    <cfRule type="duplicateValues" dxfId="5" priority="9"/>
  </conditionalFormatting>
  <conditionalFormatting sqref="D131">
    <cfRule type="duplicateValues" dxfId="4" priority="12"/>
  </conditionalFormatting>
  <conditionalFormatting sqref="D132">
    <cfRule type="duplicateValues" dxfId="3" priority="11"/>
  </conditionalFormatting>
  <conditionalFormatting sqref="D141">
    <cfRule type="duplicateValues" dxfId="2" priority="8"/>
  </conditionalFormatting>
  <conditionalFormatting sqref="D143">
    <cfRule type="duplicateValues" dxfId="1" priority="3"/>
  </conditionalFormatting>
  <conditionalFormatting sqref="D149">
    <cfRule type="duplicateValues" dxfId="0" priority="7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SEE438-Office</dc:creator>
  <cp:lastModifiedBy>liyuyan</cp:lastModifiedBy>
  <dcterms:created xsi:type="dcterms:W3CDTF">2015-06-05T18:17:00Z</dcterms:created>
  <dcterms:modified xsi:type="dcterms:W3CDTF">2024-01-17T01:30:41Z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69F8C76D108D47809F03FB4B667371F4_12</vt:lpwstr>
  </property>
  <property fmtid="{D5CDD505-2E9C-101B-9397-08002B2CF9AE}" pid="3" name="KSOProductBuildVer">
    <vt:lpwstr>2052-12.1.0.15990</vt:lpwstr>
  </property>
</Properties>
</file>